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Risorse_Umane/"/>
    </mc:Choice>
  </mc:AlternateContent>
  <xr:revisionPtr revIDLastSave="805" documentId="11_C0BF25869D8C6FE9276B3808997C0488E5201EFE" xr6:coauthVersionLast="47" xr6:coauthVersionMax="47" xr10:uidLastSave="{F1164941-849E-425A-893D-51231BE75525}"/>
  <bookViews>
    <workbookView xWindow="-120" yWindow="-120" windowWidth="25440" windowHeight="15390" tabRatio="696" activeTab="3" xr2:uid="{00000000-000D-0000-FFFF-FFFF00000000}"/>
  </bookViews>
  <sheets>
    <sheet name="Area A (generale)" sheetId="1" r:id="rId1"/>
    <sheet name="Area F (generale)" sheetId="6" r:id="rId2"/>
    <sheet name="Area K (specifica)" sheetId="7" r:id="rId3"/>
    <sheet name="Area L (specifica)" sheetId="8" r:id="rId4"/>
  </sheets>
  <definedNames>
    <definedName name="_xlnm.Print_Area" localSheetId="0">'Area A (generale)'!$B$1:$F$20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<sst xmlns="http://schemas.openxmlformats.org/spreadsheetml/2006/main" count="333" uniqueCount="150">
  <si>
    <t>n° di certificati cartacei/attestazioni cartacee prodotti dai nominativi sorteggiati</t>
  </si>
  <si>
    <t>Procedura per il reclutamento di  personale tecnico-amministrativo e dirigente comprese le catogorie riservatarie ex DLgs. 66/210, L. 68/99 e L. 407/98 (area a rischio individuata dall'art. 1, c.16, lett. d), della L. 190/2012)
DPR 487/94
DLgs 165/2001
Regolamenti di Ateneo vigenti in materia</t>
  </si>
  <si>
    <t>n. dichiarazioni rese dai soggetti beneficiari della legge 104/92 sottoposte a controlli</t>
  </si>
  <si>
    <t>Indicatore di monitoraggio proposto</t>
  </si>
  <si>
    <t>Target atteso proposto</t>
  </si>
  <si>
    <t>Nella fase concorsuale: formazione della commissione di concorso</t>
  </si>
  <si>
    <t xml:space="preserve">su tutte le commissioni nominate
</t>
  </si>
  <si>
    <t>100% delle nomine</t>
  </si>
  <si>
    <t>dichiarazione sostitutiva di certificazione, resa ai sensi dell'art. 46 del DPR 445/2000 e ss.mm. e ii.,  prodotta dal dipendente sulla insussistenza delle condizioni ostative sancite dall'art. 35 bis del D.Lgs. n. 165/2001</t>
  </si>
  <si>
    <t>n° di dichiarazioni rese dai nominativi sorteggiati</t>
  </si>
  <si>
    <t>percentuale da sottoporre a controllo</t>
  </si>
  <si>
    <t>n. dichiarazioni da sottoporre a controllo</t>
  </si>
  <si>
    <t>F1</t>
  </si>
  <si>
    <t>F4</t>
  </si>
  <si>
    <t>F5</t>
  </si>
  <si>
    <t>F10</t>
  </si>
  <si>
    <t>F12</t>
  </si>
  <si>
    <t>F14</t>
  </si>
  <si>
    <t>A2</t>
  </si>
  <si>
    <t xml:space="preserve">conferma della permanenza dei requisiti oggettivi e soggettivi ai fini della fruizione dei permessi di cui alla L. 104/92, art. 33, commi 3 e 6, e ss.mm. e ii. </t>
  </si>
  <si>
    <t xml:space="preserve">controllo sulla sussistenza dei requisiti oggettivi e soggettivi ai fini della fruizione dei permessi di cui alla L. 104/92, art. 33, commi 3 e 6, e ss.mm. e ii. sulle nuove unite unità di personale che hanno formulato istanza </t>
  </si>
  <si>
    <t xml:space="preserve">istanza di fruizione permessi di cui alla L. 104/92, art. 33, commi 3 e 6, e ss.mm. e ii. </t>
  </si>
  <si>
    <t xml:space="preserve">Controllo su tutte le dichiarazione rese dalle nuove unità beneficiarie della Legge 104/92 </t>
  </si>
  <si>
    <t>n. di documentazioni/dichiarazioni esibita/prodotta dal dipendente ai fini della fruizione dei permessi</t>
  </si>
  <si>
    <t>procedura finalizzata alle progressioni economiche all'interno della categoria di appartenenza</t>
  </si>
  <si>
    <t>n° di dichiarazioni, rese dai dirigenti e dal Direttore Generale, nel mese di gennaio di ogni anno</t>
  </si>
  <si>
    <t xml:space="preserve">Conferimento di incarichi dirigenziali e di vertice (incarico di Direttore Generale) </t>
  </si>
  <si>
    <t xml:space="preserve">Conferma della permanenza degli incarichi dirigenziali e di vertice (incarico di Direttore Generale) </t>
  </si>
  <si>
    <t xml:space="preserve"> dichiarazione sostitutiva di atto notorio (art. 47 DPR 445/2000 e ss.mm. e ii.) attestante da parte del soggetto interessato  l'insussistenza di cause di incompatibilità ai sensi dell'art.20 del DLgs n. 39/2013 </t>
  </si>
  <si>
    <t>n° di dichiarazioni, corrispondenti ai nuovi incarichi dirigenziali e/o di vertice (Direttore Generale)</t>
  </si>
  <si>
    <t>A3</t>
  </si>
  <si>
    <t>F11</t>
  </si>
  <si>
    <t>Nella fase concorsuale della presentazione delle istanze</t>
  </si>
  <si>
    <t>nella fase preliminare alla nomina della commisione esaminatrice: dichiarazione sostitutiva di certificazione (art. 46 DPR/2000 e ss.mm. e ii.) resa dai componenti della commissione e dagli addetti alla vigilanza</t>
  </si>
  <si>
    <t>A4</t>
  </si>
  <si>
    <t>dichiarazione annuale sostitutiva di certificazione e/o atto di notorietà, resa ai sensi degli artt. 46 e 47 del DPR 445/2000 e ss.mm. e ii., ai fini della conferma dei presupposti soggettivi ed oggettivi per la fruizione del permesso</t>
  </si>
  <si>
    <t>esibizione del certificato/attestato cartaceo al Responsabile della Struttura di servizio</t>
  </si>
  <si>
    <t>Rispetto delle disposizioni contenute nell'art. 35 bis del D.Lgs. n. 165/2001, comma 1, lett. b), in merito al personale da poter assegnare agli uffici preposti alla gestione delle risorse finanziarie, all'acquisizione di beni, servizi e forniture nonché alla concessione o all'erogazione di sovvenzioni, contributi, sussidi, ausili finanziari o attribuzioni di vantaggi economici a soggetti pubblici e privati</t>
  </si>
  <si>
    <t>Nella fase preliminare al conferimento dell'incarico dirigenziale e/o di vertice e della sua permanenza: dichiarazione sostitutiva di atto notorio (art. 47 DPR 445/2000 e ss.mm. e ii.) attestante da parte del soggetto interessato sia l'assenza di situazioni di inconferibilità ovvero che non abbia riportato condanne penali per i reati previsti dal capo I del titolo II del libro II del codice penale aisensi del DLgs n. 39/2013 sia di insussistenza di cause di incompatibilità ai sensi del citato DLgs.</t>
  </si>
  <si>
    <t>Procedura di chiamata dei professori di prima e seconda fascia ai sensi dell'articolo 18 della Legge n. 240/2010 e del vigente Regolamento di Ateneo e procedure per il reclutamento dei ricercatori a tempo determinato ai sensi dell'art. 24 della medesima Legge e del vigente Regolamento di Ateneo</t>
  </si>
  <si>
    <t>Lavori della commissione di concorso</t>
  </si>
  <si>
    <t>K1</t>
  </si>
  <si>
    <t>Applicazione del principio contenuto all’art. 5, co. 2, del d.lgs. 7 maggio 1948, n. 1172, tuttora vigente, che dà rilevanza, quale causa di incompatibilità/astensione obbligatoria dei commissari, anche ai rapporti di affinità (e non solo a quelli di parentela) fino al quarto grado tra commissari, oltre che tra candidati e commissari. Applicazione del principio di natura giurisprudenziale secondo cui "ai fini della sussistenza di un conflitto di interessi fra un componente di una commissione di concorso e un candidato, la collaborazione professionale o la comunanza di vita, per assurgere a causa di incompatibilità, così come disciplinata dall’art. 51 c.p.c., deve presupporre una comunione di interessi economici o di vita tra gli stessi di particolare intensità e tale situazione può ritenersi esistente solo se detta collaborazione presenti i caratteri della sistematicità, stabilità, continuità tali da dar luogo ad un vero e proprio sodalizio professionale"</t>
  </si>
  <si>
    <t>Numero di dichiarazioni rese rispetto al totale dei commissari nominati</t>
  </si>
  <si>
    <t>100% delle dichiarazioni</t>
  </si>
  <si>
    <t>K2</t>
  </si>
  <si>
    <t xml:space="preserve">Nel corso dei lavori della commissione giudicatrice, obbligo dei componenti di rilasciare una dichiarazione in cui ciascun componente, dopo aver preso visione delle pubblicazioni presentate da ciascun candidato, attesta di non essere coautore di più del 50% - da arrotondare per eccesso - del totale delle pubblicazioni presentate da ciascun candidato </t>
  </si>
  <si>
    <t>Numero di dichiarazioni rese rispetto al totale delle commissioni nominate</t>
  </si>
  <si>
    <t>Sblocco dell’accesso ai componenti della commissione all'elenco dei candidati e alla relativa documentazione presentata, mediante la piattaforma PICA, soltanto dopo che l’ufficio ha accertato l’avvenuta pubblicazione sul sito di Ateneo dei criteri di valutazione stabiliti dalla medesima commissione.</t>
  </si>
  <si>
    <t>SI/NO</t>
  </si>
  <si>
    <t>SI</t>
  </si>
  <si>
    <t>Autorizzazione di professori e ricercatori universitari allo svolgimento di incarichi extraistituzionali</t>
  </si>
  <si>
    <t>Dichiarazione da parte del Direttore del Dipartimento attestante che l'attività extraistituzionale cui si riferisce la richiesta di autorizzazione, non rappresenta detrimento delle attività didattiche e scientifiche affidate al dipendente e non determina una situazione di conflitto di interessi con l’attività istituzionale della struttura di afferenza.</t>
  </si>
  <si>
    <t>L1</t>
  </si>
  <si>
    <t>Controllo a campione da effettuare sul  5%  del totale delle dichiarazioni rese dai soggetti richiedenti l'autorizzazione successivamente all'espletamento dell'incarico</t>
  </si>
  <si>
    <t xml:space="preserve">Controllo 100% del campione individuato </t>
  </si>
  <si>
    <t>Verifica sulla totalità del campione, pari al 5% - da arrotondare per eccesso - prevedendo in ogni caso un campione minimo di n. 6 nominativi.</t>
  </si>
  <si>
    <t>Procedure di chiamata dei professori di prima e seconda
fascia ai sensi dell' articolo 18 della Legge n. 240/2010 e del vigente Regolamento di Ateneo e Procedure per il reclutamento dei ricercatori a tempo determinato ai sensi dell'art. 24 della medesima Legge e del vigente Regolamento di Ateneo</t>
  </si>
  <si>
    <r>
      <t xml:space="preserve">ID </t>
    </r>
    <r>
      <rPr>
        <sz val="11"/>
        <color rgb="FF000000"/>
        <rFont val="Calibri"/>
        <family val="2"/>
      </rPr>
      <t>Rischio</t>
    </r>
  </si>
  <si>
    <t>Nomina, nel rispetto delle disposizioni contenute nell'art. 35 bis del D.Lgs. n. 165/2001, comma 1, lett. a) della commissione esaminatrice per il reclutamento di personale tecnico-amministrativo e dirigenziale e degli addetti alla vigilanza  nominati a supporto della commissione esaminatrice.</t>
  </si>
  <si>
    <t>Conferma della veridicità dei certificati/attestati cartacei ai fini della verifica della sussistenza dei presupposti per fruire dell'assenza dal servizio richiesto</t>
  </si>
  <si>
    <t>k3</t>
  </si>
  <si>
    <r>
      <t xml:space="preserve">5% di tutti i vincitori </t>
    </r>
    <r>
      <rPr>
        <i/>
        <sz val="11"/>
        <color theme="1"/>
        <rFont val="Calibri"/>
        <family val="2"/>
        <scheme val="minor"/>
      </rPr>
      <t>(ovvero solo dei candidati risultati idonei)</t>
    </r>
  </si>
  <si>
    <t>ID Rischio</t>
  </si>
  <si>
    <r>
      <t>Misure "generali"/Misure "</t>
    </r>
    <r>
      <rPr>
        <b/>
        <sz val="11"/>
        <color indexed="8"/>
        <rFont val="Calibri"/>
        <family val="2"/>
      </rPr>
      <t>specifiche</t>
    </r>
    <r>
      <rPr>
        <b/>
        <sz val="11"/>
        <color theme="1"/>
        <rFont val="Calibri"/>
        <family val="2"/>
        <scheme val="minor"/>
      </rPr>
      <t xml:space="preserve">" </t>
    </r>
  </si>
  <si>
    <t>Descrizione</t>
  </si>
  <si>
    <t>b) pubblicazione sul sito web e all'Albo Ufficiale di Ateneo del decreto di nomina nelle cui premesse si dà conto dell'acquisizione delle</t>
  </si>
  <si>
    <t>b) pubblicazione sul sito web e all'Albo Ufficiale di Ateneo del decreto di nomina nelle cui premesse si dà conto dell'acquisizione delle dichiarazioni rese</t>
  </si>
  <si>
    <t xml:space="preserve">Disciplina specifica in materia di formazione di commissioni: Bando della  procedura
a) rispetto delle disposizioni  previste dall'art.  35 bis del  D.Lgs. 165/2001 s.m.i: dichiarazione sostitutiva di certificazione da rendere ai sensi dell'art. 46 del DPR 445/2000, della insussistenza delle condizioni ostative fissate all'art. 35bis, comma 1, lett. a), del D.Lgs. 165/2001 s.m.i., da acquisire da parte dell'Ufficio, prima della formalizzazione della nomina
</t>
  </si>
  <si>
    <t xml:space="preserve">a)controllo a campione, mediante procedura random,  prioritariamente sulla veridicità delle dichiarazioni sostitutive dei dipendenti risultati vincitori, nella misura del 5% dei vincitori in ciascun raggruppamento 
 </t>
  </si>
  <si>
    <t xml:space="preserve">Misure "generali"/Misure "specifiche" </t>
  </si>
  <si>
    <t xml:space="preserve">a) Acquisizione, mediante controllo a campione con procedura random, entro il 31 dicembre, dei certificati del casellario giudiziario e dei carichi pendenti da parte della Procura della Repubblica competente per il 20% delle dichiarazioni rese  dai componenti delle commissioni e/o addetti alla vigilanza ed acquisite dall'Ufficio Reclutamento Personale contrattualizzato, a partire dalla prima nomina di commissione successiva all'ultima estrazione 
</t>
  </si>
  <si>
    <t xml:space="preserve">a) 100%
</t>
  </si>
  <si>
    <t>b) 100%</t>
  </si>
  <si>
    <t xml:space="preserve">a) Controllo a campione, mediante procedura random, sul 5% di tutti i certificati cartacei/attestazioni cartacee pervenuti all'Ufficio Assenze e presenze personale contrattualizzato per fruizione di assenze dal servizio (es.: assenza per malattia, assenza per visita specialistica, congedo malattia del figlio, assistenza parente ricoverato, etc.)
</t>
  </si>
  <si>
    <t>b) Adempimenti di Trasparenza:
- pubblicazione sul sito web di Ateneo di avviso contenente la data e il luogo del sorteggio.</t>
  </si>
  <si>
    <t>b) per le eventuali ulteriori dichiarazioni tardive, controllo sul 100% di quelle acquisite dall'Ufficio Assenze e Presenze Personale Contrattualizzato</t>
  </si>
  <si>
    <t>c) a condizione che il dipendente abbia reso la dichiarazione annuale attestante il permanere dei requisiti per beneficiare della L. 104/92, controllo dei certificati attestanti l'handicap grave del dipendente o del familiare del dipendente per il quale è inrfuttuosamente decorso, da almeno un anno, il termine per effettuare la prevista visita di revisione</t>
  </si>
  <si>
    <t xml:space="preserve">a) Controllo a campione, mediante procedura random, sul 5%  di tutte le dichiarazioni rese dai beneficiari della Legge 104/92 sulla conferma dei presupposti soggettivi ed oggettivi  presso le AA.SS.LL e/o se necessario presso altri Enti pubblici e privati  acquisite dall'Ufficio Assenze e Presenze Personale Contrattualizzato prima della data fissata per il sorteggio, ad esclusione di quelle già oggetto di controllo nell'anno precedente
</t>
  </si>
  <si>
    <t>b) 100% se tardive</t>
  </si>
  <si>
    <t>c) 100%</t>
  </si>
  <si>
    <t xml:space="preserve">a) 5% delle dichiarazioni acquisite dall'Ufficio Assenze e Presenze Personale Contrattualizzato prima della data fissata per il sorteggio 
</t>
  </si>
  <si>
    <t xml:space="preserve">Acquisizione, mediante controllo a campione con procedura random, entro il 30 settembre, dei certificati del casellario giudiziario e dei carichi pendenti da parte della Procura della Repubblica competente, per il 10% delle dichiarazioni rese dal personale tecnico-amministrativo e dirigente ed acquisite dall'Ufficio Personale tecnico amministrativo, a partire dalla prima dichiarazione acquisita successivamente all'ultima estrazione.
</t>
  </si>
  <si>
    <t>Adempimenti di trasparenza:
pubblicazione dell'avviso sul sito web di Ateneo del luogo e della data dell'estrazione dei nominativi da sottoporre a controllo</t>
  </si>
  <si>
    <t>Per le dichiarazioni di incompatibilità: verifica sull'iscrizione del dirigente/Direttore Generale al registro delle imprese presso la Camera di commercio, dell'industria e dell'artigianato di Napoli per un controllo su tutto il territorio nazionale.</t>
  </si>
  <si>
    <t xml:space="preserve">Per le dichiarazioni di inconferibilità: acquisizione dei certificati del casellario giudiziario e dei carichi pendenti da parte della Procura della Repubblica competente per le dichiarazioni rese dagli interessati.
</t>
  </si>
  <si>
    <t xml:space="preserve">Per le dichiarazioni di incompatibilità: verifica sull'iscrizione del dirigente/Direttore Generale al registro delle imprese presso la Camera di commercio, dell'industria e dell'artigianato di Napoli per un controllo su tutto il territorio nazionale.
</t>
  </si>
  <si>
    <t>K1, K2, K3_ Misura di contenimento
 e Confinamento del rischio</t>
  </si>
  <si>
    <t>A. In calce a ciascun provvedimento di nomina di commissione di concorso 
dovrà essere indicato con chiarezza il nominativo del personale che (a vario titolo e nel rispetto del grado di autonomia correlato alla categoria di appartenenza) ha contribuito all’istruttoria</t>
  </si>
  <si>
    <t>B. il dirigente di norma non potrà assumere nei procedimenti in esame anche la veste di responsabile del procedimento; in caso di impossibilità di rispettare tale disposizione, il/la dirigente dovrà inviare una dettagliata relazione al Direttore generale che potrà acquisire, se del caso, un parere in merito anche da parte di altri soggetti/organi di Ateneo</t>
  </si>
  <si>
    <t>E. Per i provvedimenti di nomina delle commissioni registrati nel repertorio IA, prima dell’invio all’organo competente per la
sottoscrizione, dovrà essere riportato – all’atto dell’invio tramite egrammata necessariamente il VISTO
da parte del Capo Ufficio in qualità di Responsabile del relativo procedimento (o, in caso di assenza, da parte del facente funzione); qualora l’atto non sia vistato dal Capo Ufficio (o, in caso di assenza, da parte
del facente funzione) in quanto il dirigente ha ritenuto di discostarsi dalla proposta formulata dallo stesso
all’esito dell’istruttoria, il responsabile e il dirigente dovranno inviare una dettagliata relazione al
Direttore generale che potrà acquisire, se del caso, un parere in merito anche da parte di altri soggetti/organi di Ateneo</t>
  </si>
  <si>
    <t>L1_Misura di contenimento
 e Confinamento del rischio</t>
  </si>
  <si>
    <t>A. In calce alla nota rettorale di autorizzazione indicare con chiarezza il nominativo del personale che (a vario titolo e nel rispetto del grado di autonomia correlato alla categoria di appartenenza) ha contribuito all’istruttoria;</t>
  </si>
  <si>
    <t>B. In questo procedimento, il dirigente di norma non potrà assumere anche la veste di responsabile del procedimento; in caso di impossibilità di rispettare tale disposizione, il dirigente dovrà inviare una dettagliata relazione al Direttore generale che potrà acquisire, se del caso, un parere in merito anche da parte di altri soggetti/organi di Ateneo</t>
  </si>
  <si>
    <t>C. e D. ciascuna nota rettorale di autorizzazione dovrà recare la firma del responsabile del procedimento, del dirigente e del soggetto competente all’attestazione; qualora l’atto non sia firmato dal responsabile del procedimento in quanto il dirigente ha ritenuto di discostarsi dalla proposta formulata dallo stesso all’esito dell’istruttoria, il responsabile e  il dirigente dovranno inviare una dettagliata relazione al Direttore generale che potrà acquisire, se del caso, un parere in merito anche da parte di altri soggetti/organi di Ateneo</t>
  </si>
  <si>
    <t xml:space="preserve">b) pubblicazione dell'avviso preventivo di espletamento della procedura di estrazione random del 5% dei nominativi dei  dipendenti risultati vincitori in ciascun raggruppamento, le cui dichiarazioni sostitutive saranno sottoposte a controllo sulla veridicità 
</t>
  </si>
  <si>
    <t>Adempimenti di Trasparenza:
- pubblicazione sul sito web di Ateneo di avviso contenente la data e il luogo del sorteggio relativo alla lettera a).</t>
  </si>
  <si>
    <t>Adempimenti di Trasparenza:
pubblicazione sul sito web di Ateneo delle dichiarazioni rese</t>
  </si>
  <si>
    <t>Misure "generali"/Misure "specifiche"/Misure di contenimento e confinamento del rischio</t>
  </si>
  <si>
    <t xml:space="preserve">  Adempimenti di Trasparenza:
 pubblicazione sul sito web di Ateneo delle dichiarazioni rese</t>
  </si>
  <si>
    <r>
      <rPr>
        <b/>
        <u/>
        <sz val="9"/>
        <color theme="1"/>
        <rFont val="Calibri"/>
        <family val="2"/>
        <scheme val="minor"/>
      </rPr>
      <t>Se la misura è stata attuata:</t>
    </r>
    <r>
      <rPr>
        <sz val="9"/>
        <color theme="1"/>
        <rFont val="Calibri"/>
        <family val="2"/>
        <scheme val="minor"/>
      </rPr>
      <t xml:space="preserve">
1) Il Responsabile della misura ha effettuato il controllo a campione di n. ___ dichiarazioni su un totale di n. ____ (pari al __%) rese dai soggetti richiedenti l'autorizzazione successivamente all’espletamento dell’incarico
2) Sono emerse le seguenti irregolarità: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sz val="9"/>
        <color theme="1"/>
        <rFont val="Calibri"/>
        <family val="2"/>
        <scheme val="minor"/>
      </rPr>
      <t xml:space="preserv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Indicare i motivi della mancata attuazione: 
</t>
    </r>
  </si>
  <si>
    <r>
      <rPr>
        <b/>
        <u/>
        <sz val="9"/>
        <color theme="1"/>
        <rFont val="Calibri"/>
        <family val="2"/>
        <scheme val="minor"/>
      </rPr>
      <t>Se la misura è stata attuata</t>
    </r>
    <r>
      <rPr>
        <sz val="9"/>
        <color theme="1"/>
        <rFont val="Calibri"/>
        <family val="2"/>
        <scheme val="minor"/>
      </rPr>
      <t xml:space="preserve">
 1) Misura attuata per tutte le autorizzazioni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
Indicare le autorizzazioni per le quali non è stata attuata la misura ed indicare i motivi della mancata attuazione</t>
    </r>
  </si>
  <si>
    <r>
      <rPr>
        <b/>
        <u/>
        <sz val="9"/>
        <color theme="1"/>
        <rFont val="Calibri"/>
        <family val="2"/>
        <scheme val="minor"/>
      </rPr>
      <t>Se la misura è stata attuata</t>
    </r>
    <r>
      <rPr>
        <sz val="9"/>
        <color theme="1"/>
        <rFont val="Calibri"/>
        <family val="2"/>
        <scheme val="minor"/>
      </rPr>
      <t xml:space="preserve">
1) Il Dirigente non ha assunto per i procedimenti di competenza la veste di Responsabile del procedimento
2)  Nel caso in cui il Dirigente ha assunto nei procedimenti di competenza anche la veste di Responsabile del procediemnto, indicare gli estremi della relazione inviata al DG (num prot/data pec)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u/>
        <sz val="9"/>
        <color theme="1"/>
        <rFont val="Calibri"/>
        <family val="2"/>
        <scheme val="minor"/>
      </rPr>
      <t xml:space="preserve">
S</t>
    </r>
    <r>
      <rPr>
        <b/>
        <u/>
        <sz val="9"/>
        <color theme="1"/>
        <rFont val="Calibri"/>
        <family val="2"/>
        <scheme val="minor"/>
      </rPr>
      <t>e la misura non è stata attuata</t>
    </r>
    <r>
      <rPr>
        <u/>
        <sz val="9"/>
        <color theme="1"/>
        <rFont val="Calibri"/>
        <family val="2"/>
        <scheme val="minor"/>
      </rPr>
      <t xml:space="preserve">
</t>
    </r>
    <r>
      <rPr>
        <sz val="9"/>
        <color theme="1"/>
        <rFont val="Calibri"/>
        <family val="2"/>
        <scheme val="minor"/>
      </rPr>
      <t xml:space="preserve">
 Indicare le procedure per le quali non è stata attuata la misura ed indicare i motivi della mancata attuazione</t>
    </r>
  </si>
  <si>
    <r>
      <rPr>
        <b/>
        <u/>
        <sz val="9"/>
        <color theme="1"/>
        <rFont val="Calibri"/>
        <family val="2"/>
        <scheme val="minor"/>
      </rPr>
      <t>Se la misura è stata attuata</t>
    </r>
    <r>
      <rPr>
        <b/>
        <sz val="9"/>
        <color theme="1"/>
        <rFont val="Calibri"/>
        <family val="2"/>
        <scheme val="minor"/>
      </rPr>
      <t xml:space="preserve">
</t>
    </r>
    <r>
      <rPr>
        <sz val="9"/>
        <color theme="1"/>
        <rFont val="Calibri"/>
        <family val="2"/>
        <scheme val="minor"/>
      </rPr>
      <t xml:space="preserve">
1) Ciascuna autorizzazione reca la firma del responsabile del procedimento, del dirigente e del soggetto competente all’emanazione o del responsabile del procedimento e del dirigente (soggetto competente all’emanazione)
2)  Si sono verificate N. ___ ipotesi in cui l’atto non è stato firmato dal responsabile del procedimento in quanto il dirigente ha ritenuto di discostarsi dalla proposta formulata dallo stesso all’esito dell’istruttoria.
 Indicare il numero di protocollo o la data della pec/e-mail con cui è stata inviata la relazione al DG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sz val="9"/>
        <color theme="1"/>
        <rFont val="Calibri"/>
        <family val="2"/>
        <scheme val="minor"/>
      </rPr>
      <t xml:space="preserv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
 Indicare le autorizzazioni per le quali non è stata attuata la misura ed indicare i motivi della mancata attuazione</t>
    </r>
  </si>
  <si>
    <r>
      <rPr>
        <u/>
        <sz val="11"/>
        <color theme="1"/>
        <rFont val="Calibri"/>
        <family val="2"/>
        <scheme val="minor"/>
      </rPr>
      <t xml:space="preserve"> </t>
    </r>
    <r>
      <rPr>
        <b/>
        <u/>
        <sz val="11"/>
        <color theme="1"/>
        <rFont val="Calibri"/>
        <family val="2"/>
        <scheme val="minor"/>
      </rPr>
      <t>Se la misura è stata attuata:</t>
    </r>
    <r>
      <rPr>
        <sz val="11"/>
        <color theme="1"/>
        <rFont val="Calibri"/>
        <family val="2"/>
        <scheme val="minor"/>
      </rPr>
      <t xml:space="preserve">
1) Misura attuata per tutte le Commissioni esaminatrici nominate N.____.
2) Misura attuata per tutte le Commissioni esaminatrici nominate, fatta eccezione per le seguenti Commissioni:
(inserire i riferimenti dei Decreti di nomina)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</si>
  <si>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trasmessi all’URP ai fini della pubblicazione i seguenti Decreti di nomina delle commissioni esaminatrici (nelle cui premesse si dà conto dell'acquisizione delle dichiarazioni rese):
(Inserire elenco decreti)
•	DG N.____ del __/__/____;
•	DG N.____ del __/__/____;
•	DG N.____ del __/__/____;
•	Etc…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</si>
  <si>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attuata per tutte le Commissioni esaminatrici nominate N.____.
2)  Misura attuata per tutte le Commissioni esaminatrici nominate, fatta eccezione per le seguenti Commissioni: 
(inserire i riferimenti dei Decreti di nomina)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</si>
  <si>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Misura attuata, nei tempi previsti, per tutte le Commissioni nominate N.____.
2) Misura attuata per tutte le Commissioni nominate, fatta eccezione per le seguenti Commissioni:
(inserire i riferimenti dei Decreti di nomina)
3)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</si>
  <si>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__/__/____ sono stati trasmessi all’URP ai fini della pubblicazione i seguenti avvisi preventivi di espletamento della procedura di estrazione random del 5% dei nominativi dei  dipendenti risultati vincitori in ciascun raggruppamento, le cui dichiarazioni sostitutive sono state sottoposte a controllo sulla veridicità
(Inserire elenco avvisi)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</si>
  <si>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Su un totale di N._____ dichiarazioni rese, sono stati avviati N.____ controlli e attraverso gli stessi sono stati acquisiti N.____ certificati del casellario giudiziario e N.____ certificati di carichi pendenti (pari al __% delle dichiarazioni rese dai soggetti interessati).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</si>
  <si>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__/__/____ sono stati trasmessi all’URP ai fini della pubblicazione i seguenti avvisi contenenti la data e il luogo del sorteggio.
(Inserire elenco avvisi)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</si>
  <si>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__/__/___ , è stato effettuato il controllo in esame su N.____ (pari al __% del totale) certificati prodotti dal personale dipendente per fruizione di assenze dal servizio, rispetto al totale di N.____ certificati, a partire dalla documentazione acquisita successivamente all'ultima estrazione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</si>
  <si>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Il Responsabile della misura ha effettuato il controllo in esame su N.____ (pari al __% del totale) dichiarazioni rese dai beneficiari della Legge 104/92 presso le AA.SS.LL e/o se necessario presso altri Enti pubblici e privati in data __/__/___ 
2) Sono emerse le seguenti irregolarità: 
</t>
    </r>
    <r>
      <rPr>
        <b/>
        <u/>
        <sz val="11"/>
        <color theme="1"/>
        <rFont val="Calibri"/>
        <family val="2"/>
        <scheme val="minor"/>
      </rPr>
      <t xml:space="preserve">
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</si>
  <si>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effettuato il controllo in esame su N.____ (pari al __% del totale) dichiarazioni tardive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</si>
  <si>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effettuato il controllo in esame su N.____ (pari al __% del totale) certificati attestanti l'handicap grave del dipendente o del familiare del dipendente per il quale è infruttuosamente decorso, da almeno un anno, il termine per effettuare la prevista visita di revisione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</si>
  <si>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__/__/____ sono stati trasmessi all’URP ai fini della pubblicazione i seguenti avvisi contenenti la data e il luogo del sorteggio.
(Inserire elenco avvisi)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</si>
  <si>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effettuato i controlli su N.____, su un totale di N._____ dichiarazioni rese, in data__/__/____.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</si>
  <si>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L’Avviso del luogo e della data dell'estrazione dei nominativi da sottoporre a controllo è stato trasmesso all’URP per la pubblicazione in data __/__/____ ed è stato pubblicato sul sito Web di Ateneo in data 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</si>
  <si>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acquisito N.____ certificati del casellario giudiziario e N.____ certificati dei carichi pendenti da parte della Procura della Repubblica competente per le dichiarazioni rese dagli interessati.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</si>
  <si>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Il Responsabile della misura ha verificato N.____ iscrizioni dei Dirigenti al registro delle imprese presso la Camera di commercio, dell'industria e dell'artigianato di Napoli, sulla base delle dichiarazioni rese dagli interessati.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</si>
  <si>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Le dichiarazioni rese sono state trasmesse all’URP per la pubblicazione in data __/__/____ e sono state pubblicate sul sito Web di Ateneo in data __/__/___ 
2) Sono emerse le seguenti irregolarità: ______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b/>
        <sz val="11"/>
        <color theme="1"/>
        <rFont val="Calibri"/>
        <family val="2"/>
        <scheme val="minor"/>
      </rPr>
      <t>:</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</si>
  <si>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effettuato il controllo in esame di N.____ dichiarazioni rese dai beneficiari della Legge 104/92 presso le AA.SS.LL e/o se necessario presso altri Enti pubblici e privati in data __/__/___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b/>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</si>
  <si>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Il Responsabile della misura ha verificato N.____ iscrizioni dei Dirigenti al registro delle imprese presso la Camera di commercio, dell'industria e dell'artigianato di Napoli, sulla base delle dichiarazioni rese dagli interessati.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</si>
  <si>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b/>
        <sz val="11"/>
        <color theme="1"/>
        <rFont val="Calibri"/>
        <family val="2"/>
        <scheme val="minor"/>
      </rPr>
      <t xml:space="preserve">
</t>
    </r>
    <r>
      <rPr>
        <sz val="11"/>
        <color theme="1"/>
        <rFont val="Calibri"/>
        <family val="2"/>
        <scheme val="minor"/>
      </rPr>
      <t xml:space="preserve">
1) Le dichiarazioni rese sono state trasmesse all’URP per la pubblicazione in data __/__/____ e sono state pubblicate sul sito Web di Ateneo in data __/__/___ 
2) Sono emerse le seguenti irregolarità: 
</t>
    </r>
    <r>
      <rPr>
        <b/>
        <u/>
        <sz val="11"/>
        <color theme="1"/>
        <rFont val="Calibri"/>
        <family val="2"/>
        <scheme val="minor"/>
      </rPr>
      <t xml:space="preserve">Se la misura è stata parzialmente attuata:
</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</si>
  <si>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9"/>
        <color theme="1"/>
        <rFont val="Calibri"/>
        <family val="2"/>
        <scheme val="minor"/>
      </rPr>
      <t>Se la misura è stata attuata:</t>
    </r>
    <r>
      <rPr>
        <sz val="9"/>
        <color theme="1"/>
        <rFont val="Calibri"/>
        <family val="2"/>
        <scheme val="minor"/>
      </rPr>
      <t xml:space="preserve">
1) In relazione a tutte le Commissioni nominate nel periodo di riferimento (cfr. elenco all.____) la misura è stata attuata con le seguenti modalità: 
2) Sono emerse le seguenti irregolarità: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u/>
        <sz val="9"/>
        <color theme="1"/>
        <rFont val="Calibri"/>
        <family val="2"/>
        <scheme val="minor"/>
      </rPr>
      <t>Se la misura non è stata attuata:</t>
    </r>
    <r>
      <rPr>
        <sz val="9"/>
        <color theme="1"/>
        <rFont val="Calibri"/>
        <family val="2"/>
        <scheme val="minor"/>
      </rPr>
      <t xml:space="preserve">
 Indicare i motivi della mancata attuazione: 
</t>
    </r>
  </si>
  <si>
    <r>
      <rPr>
        <b/>
        <u/>
        <sz val="9"/>
        <color theme="1"/>
        <rFont val="Calibri"/>
        <family val="2"/>
        <scheme val="minor"/>
      </rPr>
      <t>Se la misura è stata attuata:</t>
    </r>
    <r>
      <rPr>
        <sz val="9"/>
        <color theme="1"/>
        <rFont val="Calibri"/>
        <family val="2"/>
        <scheme val="minor"/>
      </rPr>
      <t xml:space="preserve">
1) Il Responsabile della misura ha acquisito le dichiarazioni dei componenti delle Commissioni elencate in allegato (cfr. all. ___) e ne ha verificato la regolarità
2) Sono emerse le seguenti irregolarità: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u/>
        <sz val="9"/>
        <color theme="1"/>
        <rFont val="Calibri"/>
        <family val="2"/>
        <scheme val="minor"/>
      </rPr>
      <t>Se la misura non è stata attuata:</t>
    </r>
    <r>
      <rPr>
        <sz val="9"/>
        <color theme="1"/>
        <rFont val="Calibri"/>
        <family val="2"/>
        <scheme val="minor"/>
      </rPr>
      <t xml:space="preserve">
 Indicare i motivi della mancata attuazione: 
</t>
    </r>
  </si>
  <si>
    <r>
      <rPr>
        <b/>
        <u/>
        <sz val="9"/>
        <color theme="1"/>
        <rFont val="Calibri"/>
        <family val="2"/>
        <scheme val="minor"/>
      </rPr>
      <t>Se la misura è stata attuata:</t>
    </r>
    <r>
      <rPr>
        <sz val="9"/>
        <color theme="1"/>
        <rFont val="Calibri"/>
        <family val="2"/>
        <scheme val="minor"/>
      </rPr>
      <t xml:space="preserve">
Il Responsabile della misura ha verificato l'avvenuta pubblicazione sul sito di Ateneo dei criteri di selezione per tutte le procedure indette.
2) Sono emerse le seguenti irregolarità: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sz val="9"/>
        <color theme="1"/>
        <rFont val="Calibri"/>
        <family val="2"/>
        <scheme val="minor"/>
      </rPr>
      <t xml:space="preserv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
 Indicare i motivi della mancata attuazione: 
</t>
    </r>
  </si>
  <si>
    <r>
      <rPr>
        <b/>
        <u/>
        <sz val="9"/>
        <color theme="1"/>
        <rFont val="Calibri"/>
        <family val="2"/>
        <scheme val="minor"/>
      </rPr>
      <t>Se la misura è stata attuata</t>
    </r>
    <r>
      <rPr>
        <sz val="9"/>
        <color theme="1"/>
        <rFont val="Calibri"/>
        <family val="2"/>
        <scheme val="minor"/>
      </rPr>
      <t xml:space="preserve">
1) Misura attuata per tutti i provvedimenti di nomina di commissioni di concorso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
 Indicare i provvedimenti per i quali non è stata attuata la misura ed indicare i motivi della mancata attuazione</t>
    </r>
  </si>
  <si>
    <r>
      <rPr>
        <b/>
        <u/>
        <sz val="9"/>
        <color theme="1"/>
        <rFont val="Calibri"/>
        <family val="2"/>
        <scheme val="minor"/>
      </rPr>
      <t>Se la misura è stata attuata</t>
    </r>
    <r>
      <rPr>
        <sz val="9"/>
        <color theme="1"/>
        <rFont val="Calibri"/>
        <family val="2"/>
        <scheme val="minor"/>
      </rPr>
      <t xml:space="preserve">
1) Il Dirigente non ha assunto per i procedimenti di competenza la veste di Responsabile del procedimento
2)  Nel caso in cui il Dirigente ha assunto nei procedimenti di competenza anche la veste di Responsabile del procedimento, indicare gli estremi della relazione inviata al DG (num prot/data pec)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u/>
        <sz val="9"/>
        <color theme="1"/>
        <rFont val="Calibri"/>
        <family val="2"/>
        <scheme val="minor"/>
      </rPr>
      <t>Se la misura non è stata attuata</t>
    </r>
    <r>
      <rPr>
        <sz val="9"/>
        <color theme="1"/>
        <rFont val="Calibri"/>
        <family val="2"/>
        <scheme val="minor"/>
      </rPr>
      <t xml:space="preserve">
 Indicare le procedure per le quali non è stata attuata la misura ed indicare i motivi della mancata attuazione</t>
    </r>
  </si>
  <si>
    <r>
      <rPr>
        <b/>
        <u/>
        <sz val="9"/>
        <color theme="1"/>
        <rFont val="Calibri"/>
        <family val="2"/>
        <scheme val="minor"/>
      </rPr>
      <t>Se la misura è stata attuata:</t>
    </r>
    <r>
      <rPr>
        <b/>
        <sz val="9"/>
        <color theme="1"/>
        <rFont val="Calibri"/>
        <family val="2"/>
        <scheme val="minor"/>
      </rPr>
      <t xml:space="preserve">
</t>
    </r>
    <r>
      <rPr>
        <sz val="9"/>
        <color theme="1"/>
        <rFont val="Calibri"/>
        <family val="2"/>
        <scheme val="minor"/>
      </rPr>
      <t xml:space="preserve">
1) Misura attuata per tutti i provvediemnti di nomina delle commissini
2) Si sono verificati N.__ casi in cui l’atto non è stato vistato dal Capo Ufficio (o, in caso di assenza, da parte del facente funzione) in quanto il dirigente ha ritenuto di discostarsi dalla proposta formulata dallo stesso all’esito dell’istruttoria. Indicare il numero di protocollo o la data della pec/e-mail con cui è stata inviata la relazione al DG
</t>
    </r>
    <r>
      <rPr>
        <b/>
        <u/>
        <sz val="9"/>
        <color theme="1"/>
        <rFont val="Calibri"/>
        <family val="2"/>
        <scheme val="minor"/>
      </rPr>
      <t>Se la misura è stata parzialmente attuata:</t>
    </r>
    <r>
      <rPr>
        <sz val="9"/>
        <color theme="1"/>
        <rFont val="Calibri"/>
        <family val="2"/>
        <scheme val="minor"/>
      </rPr>
      <t xml:space="preserve">
Indicare i motivi della parziale attuazione:
</t>
    </r>
    <r>
      <rPr>
        <b/>
        <sz val="9"/>
        <color theme="1"/>
        <rFont val="Calibri"/>
        <family val="2"/>
        <scheme val="minor"/>
      </rPr>
      <t xml:space="preserve">
</t>
    </r>
    <r>
      <rPr>
        <b/>
        <u/>
        <sz val="9"/>
        <color theme="1"/>
        <rFont val="Calibri"/>
        <family val="2"/>
        <scheme val="minor"/>
      </rPr>
      <t>Se la misura non è stata attuata:</t>
    </r>
    <r>
      <rPr>
        <b/>
        <sz val="9"/>
        <color theme="1"/>
        <rFont val="Calibri"/>
        <family val="2"/>
        <scheme val="minor"/>
      </rPr>
      <t xml:space="preserve">
</t>
    </r>
    <r>
      <rPr>
        <sz val="9"/>
        <color theme="1"/>
        <rFont val="Calibri"/>
        <family val="2"/>
        <scheme val="minor"/>
      </rPr>
      <t xml:space="preserve">
 Indicare i provvedimenti per i quali non è stata attuata la misura e specificare i motivi della mancata attuazione: 
</t>
    </r>
  </si>
  <si>
    <r>
      <rPr>
        <b/>
        <u/>
        <sz val="11"/>
        <color theme="1"/>
        <rFont val="Calibri"/>
        <family val="2"/>
        <scheme val="minor"/>
      </rPr>
      <t>Se la misura è stata attuata:</t>
    </r>
    <r>
      <rPr>
        <sz val="11"/>
        <color theme="1"/>
        <rFont val="Calibri"/>
        <family val="2"/>
        <scheme val="minor"/>
      </rPr>
      <t xml:space="preserve">
1) In data __/__/____ sono stati trasmessi all’URP ai fini della pubblicazione i seguenti avvisi contenenti la data e il luogo del sorteggio.
(Inserire elenco avvisi)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</si>
  <si>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t>Disciplina specifica in materia di formazione di commissioni: 
a) Rispetto delle disposizioni previste dall'art. 35 bis del D.Lgs. 165/2001 s.m.i.: dichiarazione sostitutiva di certificazione da rendere ai sensi dell'art. 46 del DPR 445/2000, della insussistenza delle condizioni ostative fissate all'art. 35bis, comma 1, lett. a), del D.Lgs. 165/2001 s.m.i., da acquisire da parte dell'Ufficio, prima della formalizzazione della nomina di commissioni sia per il reclutamento del personale tecnico-amministrativo che dirigente recepito dai vigenti Regolamenti di Ateneo in materia;</t>
  </si>
  <si>
    <r>
      <t xml:space="preserve">Area Risorse Umane
Dirigente dell’Area: Dott.ssa Luisa De Simone
</t>
    </r>
    <r>
      <rPr>
        <b/>
        <sz val="14"/>
        <color rgb="FFFF0000"/>
        <rFont val="Calibri"/>
        <family val="2"/>
        <scheme val="minor"/>
      </rPr>
      <t>Unita' organizzativa: ___________________________________________________________(indicare il nome dell'UFFICIO)</t>
    </r>
  </si>
  <si>
    <t>A5</t>
  </si>
  <si>
    <t>Procedura finalizzata alle progressioni economiche tra le aree</t>
  </si>
  <si>
    <t xml:space="preserve">a) controllo a campione, mediante procedura random,  prioritariamente sulla veridicità delle dichiarazioni sostitutive dei dipendenti risultati vincitori, nella misura del 10% dei vincitori in ciascun raggruppamento </t>
  </si>
  <si>
    <r>
      <rPr>
        <b/>
        <sz val="11"/>
        <color theme="1"/>
        <rFont val="Calibri"/>
        <family val="2"/>
        <scheme val="minor"/>
      </rPr>
      <t>Processo</t>
    </r>
    <r>
      <rPr>
        <sz val="11"/>
        <color theme="1"/>
        <rFont val="Calibri"/>
        <family val="2"/>
        <scheme val="minor"/>
      </rPr>
      <t xml:space="preserve">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</si>
  <si>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</si>
  <si>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STATO DI ATTUAZIONE
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</si>
  <si>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MODALITA' DI ATTUAZIONE</t>
    </r>
    <r>
      <rPr>
        <sz val="11"/>
        <color theme="1"/>
        <rFont val="Calibri"/>
        <family val="2"/>
        <scheme val="minor"/>
      </rPr>
      <t xml:space="preserve">
</t>
    </r>
    <r>
      <rPr>
        <b/>
        <sz val="11"/>
        <color rgb="FFFF0000"/>
        <rFont val="Calibri"/>
        <family val="2"/>
        <scheme val="minor"/>
      </rPr>
      <t>Lasciare solo l'opzione corretta  completandola con i relativi dati 
(cancellare le altre opzioni)</t>
    </r>
  </si>
  <si>
    <r>
      <rPr>
        <b/>
        <sz val="11"/>
        <color theme="1"/>
        <rFont val="Calibri"/>
        <family val="2"/>
        <scheme val="minor"/>
      </rPr>
      <t>STATO DI ATTUAZIONE
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</si>
  <si>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r>
      <rPr>
        <b/>
        <sz val="11"/>
        <color theme="1"/>
        <rFont val="Calibri"/>
        <family val="2"/>
        <scheme val="minor"/>
      </rPr>
      <t>STATO DI ATTUAZIONE
III MONITORAGGIO</t>
    </r>
    <r>
      <rPr>
        <sz val="11"/>
        <color theme="1"/>
        <rFont val="Calibri"/>
        <family val="2"/>
        <scheme val="minor"/>
      </rPr>
      <t xml:space="preserve">
</t>
    </r>
    <r>
      <rPr>
        <b/>
        <sz val="11"/>
        <color rgb="FFFF0000"/>
        <rFont val="Calibri"/>
        <family val="2"/>
        <scheme val="minor"/>
      </rPr>
      <t xml:space="preserve">Selezionare l’opzione corretta dal 
MENU' A TENDINA </t>
    </r>
  </si>
  <si>
    <t xml:space="preserve">b) pubblicazione dell'avviso preventivo di espletamento della procedura di estrazione random del 10% dei nominativi dei  dipendenti risultati vincitori in ciascun raggruppamento, le cui dichiarazioni sostitutive saranno sottoposte a controllo sulla veridicità </t>
  </si>
  <si>
    <r>
      <rPr>
        <b/>
        <sz val="11"/>
        <color theme="1"/>
        <rFont val="Calibri"/>
        <family val="2"/>
        <scheme val="minor"/>
      </rPr>
      <t>ID</t>
    </r>
    <r>
      <rPr>
        <sz val="11"/>
        <color theme="1"/>
        <rFont val="Calibri"/>
        <family val="2"/>
        <scheme val="minor"/>
      </rPr>
      <t xml:space="preserve"> Rischio</t>
    </r>
  </si>
  <si>
    <t xml:space="preserve"> MONITORAGGIO SULLO STATO DI ATTUAZIONE DELLE MISURE DI PREVENZIONE DELLA CORRUZIONE PREVISTE DAL PIAO 2026-2028
    I monitoraggio, relativo al periodo 01/01/2026 – 30/06/2026, da trasmettere entro il 15/07/2026 (Capi Ufficio) ed entro il 31/07/2026 (Dirigenti)
    II monitoraggio, relativo al periodo 01/07/2026 – 31/10/2026, da trasmettere entro il 15/11/2026 (Capi Ufficio) ed entro il 22/11/2026 (Dirigenti)
  III monitoraggio, relativo al periodo 01/11/2026 – 31/12/2026, da trasmettere entro il 15/02/2027 (Capi Ufficio) ed entro il 15/03/2027 (Dirigenti)</t>
  </si>
  <si>
    <r>
      <t xml:space="preserve">10% di tutti i vincitori </t>
    </r>
    <r>
      <rPr>
        <i/>
        <sz val="11"/>
        <color theme="1"/>
        <rFont val="Calibri"/>
        <family val="2"/>
        <scheme val="minor"/>
      </rPr>
      <t>(ovvero solo dei candidati risultati idonei)</t>
    </r>
  </si>
  <si>
    <r>
      <rPr>
        <b/>
        <u/>
        <sz val="11"/>
        <color theme="1"/>
        <rFont val="Calibri"/>
        <family val="2"/>
        <scheme val="minor"/>
      </rPr>
      <t>Se la misura è stata attuata:</t>
    </r>
    <r>
      <rPr>
        <sz val="11"/>
        <color theme="1"/>
        <rFont val="Calibri"/>
        <family val="2"/>
        <scheme val="minor"/>
      </rPr>
      <t xml:space="preserve">
1) Sono stati effettuati N.____ controlli oggetto della misura su N.____ (pari al __% del totale) dichiarazioni rese dai vincitori / dai candidati risultati idonei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</si>
  <si>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effettuati N.____ controlli oggetto della misura su N.____ (pari al __% del totale) dichiarazioni rese dai candidati / dai candidati risultati idonei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</si>
  <si>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In data __/__/____ sono stati trasmessi all’URP ai fini della pubblicazione i seguenti avvisi preventivi di espletamento della procedura di estrazione random del 10% dei nominativi dei  dipendenti risultati idonei, le cui dichiarazioni sostitutive sono state sottoposte a controllo sulla veridicità
(Inserire elenco avvisi)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b/>
        <u/>
        <sz val="11"/>
        <color theme="1"/>
        <rFont val="Calibri"/>
        <family val="2"/>
        <scheme val="minor"/>
      </rPr>
      <t>Se la misura non è stata attuata:</t>
    </r>
    <r>
      <rPr>
        <sz val="11"/>
        <color theme="1"/>
        <rFont val="Calibri"/>
        <family val="2"/>
        <scheme val="minor"/>
      </rPr>
      <t xml:space="preserve">
 Indicare i motivi della mancata attuazione: </t>
    </r>
  </si>
  <si>
    <r>
      <rPr>
        <b/>
        <u/>
        <sz val="11"/>
        <color theme="1"/>
        <rFont val="Calibri"/>
        <family val="2"/>
        <scheme val="minor"/>
      </rPr>
      <t>Se la misura è stata attuata:</t>
    </r>
    <r>
      <rPr>
        <sz val="11"/>
        <color theme="1"/>
        <rFont val="Calibri"/>
        <family val="2"/>
        <scheme val="minor"/>
      </rPr>
      <t xml:space="preserve">
1) Sono stati effettuati N.____ controlli oggetto della misura su N.____ (pari al __% del totale) dichiarazioni rese dai </t>
    </r>
    <r>
      <rPr>
        <sz val="11"/>
        <color rgb="FFFF0000"/>
        <rFont val="Calibri"/>
        <family val="2"/>
        <scheme val="minor"/>
      </rPr>
      <t xml:space="preserve"> </t>
    </r>
    <r>
      <rPr>
        <sz val="11"/>
        <color theme="1"/>
        <rFont val="Calibri"/>
        <family val="2"/>
        <scheme val="minor"/>
      </rPr>
      <t xml:space="preserve">vincitori/dai candidati risultati idonei
2) Sono emerse le seguenti irregolarità: 
</t>
    </r>
    <r>
      <rPr>
        <b/>
        <u/>
        <sz val="11"/>
        <color theme="1"/>
        <rFont val="Calibri"/>
        <family val="2"/>
        <scheme val="minor"/>
      </rPr>
      <t>Se la misura è stata parzialmente attuata:</t>
    </r>
    <r>
      <rPr>
        <sz val="11"/>
        <color theme="1"/>
        <rFont val="Calibri"/>
        <family val="2"/>
        <scheme val="minor"/>
      </rPr>
      <t xml:space="preserve">
Indicare i motivi della parziale attuazione:
</t>
    </r>
    <r>
      <rPr>
        <u/>
        <sz val="11"/>
        <color theme="1"/>
        <rFont val="Calibri"/>
        <family val="2"/>
        <scheme val="minor"/>
      </rPr>
      <t xml:space="preserve">
</t>
    </r>
    <r>
      <rPr>
        <b/>
        <u/>
        <sz val="11"/>
        <color theme="1"/>
        <rFont val="Calibri"/>
        <family val="2"/>
        <scheme val="minor"/>
      </rPr>
      <t>Se la misura non è stata attuata:</t>
    </r>
    <r>
      <rPr>
        <u/>
        <sz val="11"/>
        <color theme="1"/>
        <rFont val="Calibri"/>
        <family val="2"/>
        <scheme val="minor"/>
      </rPr>
      <t xml:space="preserve">
</t>
    </r>
    <r>
      <rPr>
        <sz val="11"/>
        <color theme="1"/>
        <rFont val="Calibri"/>
        <family val="2"/>
        <scheme val="minor"/>
      </rPr>
      <t xml:space="preserve">
Indicare i motivi della mancata attuazione: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</si>
</sst>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indexed="8"/>
      <name val="Calibri"/>
      <family val="2"/>
    </font>
    <font>
      <b/>
      <sz val="11"/>
      <color theme="1"/>
      <name val="Calibri"/>
      <family val="2"/>
      <scheme val="minor"/>
    </font>
    <font>
      <b/>
      <sz val="8"/>
      <color indexed="8"/>
      <name val="Calibri"/>
      <family val="2"/>
    </font>
    <font>
      <sz val="11"/>
      <name val="Calibri"/>
      <family val="2"/>
      <scheme val="minor"/>
    </font>
    <font>
      <i/>
      <sz val="11"/>
      <color theme="1"/>
      <name val="Calibri"/>
      <family val="2"/>
      <scheme val="minor"/>
    </font>
    <font>
      <sz val="9"/>
      <color theme="1"/>
      <name val="Calibri"/>
      <family val="2"/>
      <scheme val="minor"/>
    </font>
    <font>
      <b/>
      <sz val="9"/>
      <color theme="1"/>
      <name val="Calibri"/>
      <family val="2"/>
      <scheme val="minor"/>
    </font>
    <font>
      <b/>
      <sz val="9"/>
      <color indexed="8"/>
      <name val="Calibri"/>
      <family val="2"/>
    </font>
    <font>
      <sz val="11"/>
      <color indexed="8"/>
      <name val="Calibri"/>
      <family val="2"/>
    </font>
    <font>
      <sz val="11"/>
      <color rgb="FF000000"/>
      <name val="Calibri"/>
      <family val="2"/>
    </font>
    <font>
      <sz val="16"/>
      <color theme="1"/>
      <name val="Calibri"/>
      <family val="2"/>
      <scheme val="minor"/>
    </font>
    <font>
      <sz val="9"/>
      <name val="Calibri"/>
      <family val="2"/>
      <scheme val="minor"/>
    </font>
    <font>
      <b/>
      <u/>
      <sz val="9"/>
      <color theme="1"/>
      <name val="Calibri"/>
      <family val="2"/>
      <scheme val="minor"/>
    </font>
    <font>
      <u/>
      <sz val="9"/>
      <color theme="1"/>
      <name val="Calibri"/>
      <family val="2"/>
      <scheme val="minor"/>
    </font>
    <font>
      <b/>
      <u/>
      <sz val="11"/>
      <color theme="1"/>
      <name val="Calibri"/>
      <family val="2"/>
      <scheme val="minor"/>
    </font>
    <font>
      <u/>
      <sz val="11"/>
      <color theme="1"/>
      <name val="Calibri"/>
      <family val="2"/>
      <scheme val="minor"/>
    </font>
    <font>
      <b/>
      <sz val="14"/>
      <color theme="1"/>
      <name val="Calibri"/>
      <family val="2"/>
      <scheme val="minor"/>
    </font>
    <font>
      <b/>
      <sz val="14"/>
      <color rgb="FFFF0000"/>
      <name val="Calibri"/>
      <family val="2"/>
      <scheme val="minor"/>
    </font>
    <font>
      <sz val="11"/>
      <color rgb="FFFF0000"/>
      <name val="Calibri"/>
      <family val="2"/>
      <scheme val="minor"/>
    </font>
    <font>
      <sz val="14"/>
      <color theme="1"/>
      <name val="Calibri"/>
      <family val="2"/>
      <scheme val="minor"/>
    </font>
    <font>
      <b/>
      <sz val="11"/>
      <color rgb="FFFF0000"/>
      <name val="Calibri"/>
      <family val="2"/>
      <scheme val="minor"/>
    </font>
    <font>
      <sz val="11"/>
      <color theme="1"/>
      <name val="Calibri"/>
      <family val="2"/>
    </font>
  </fonts>
  <fills count="7">
    <fill>
      <patternFill patternType="none"/>
    </fill>
    <fill>
      <patternFill patternType="gray125"/>
    </fill>
    <fill>
      <patternFill patternType="solid">
        <fgColor indexed="31"/>
        <bgColor indexed="64"/>
      </patternFill>
    </fill>
    <fill>
      <patternFill patternType="solid">
        <fgColor indexed="51"/>
        <bgColor indexed="64"/>
      </patternFill>
    </fill>
    <fill>
      <patternFill patternType="solid">
        <fgColor rgb="FFFFC000"/>
        <bgColor indexed="64"/>
      </patternFill>
    </fill>
    <fill>
      <patternFill patternType="solid">
        <fgColor theme="2" tint="-0.249977111117893"/>
        <bgColor indexed="64"/>
      </patternFill>
    </fill>
    <fill>
      <patternFill patternType="solid">
        <fgColor theme="9"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49" fontId="0" fillId="0" borderId="0" xfId="0" applyNumberFormat="1" applyAlignment="1">
      <alignment wrapText="1"/>
    </xf>
    <xf numFmtId="0" fontId="6" fillId="0" borderId="0" xfId="0" applyFont="1"/>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11" fillId="6" borderId="1" xfId="0" applyFont="1" applyFill="1" applyBorder="1" applyAlignment="1">
      <alignment horizontal="center" vertical="center" wrapText="1"/>
    </xf>
    <xf numFmtId="0" fontId="0" fillId="2" borderId="1" xfId="0" applyFill="1" applyBorder="1" applyAlignment="1">
      <alignment vertical="top" wrapText="1"/>
    </xf>
    <xf numFmtId="0" fontId="0" fillId="2" borderId="1" xfId="0" applyFill="1" applyBorder="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6" borderId="1" xfId="0" applyFont="1" applyFill="1" applyBorder="1" applyAlignment="1">
      <alignment horizontal="left" vertical="top" wrapText="1"/>
    </xf>
    <xf numFmtId="0" fontId="9" fillId="2" borderId="1" xfId="0" applyFont="1" applyFill="1" applyBorder="1" applyAlignment="1">
      <alignment horizontal="center" vertical="top" wrapText="1"/>
    </xf>
    <xf numFmtId="0" fontId="0" fillId="3" borderId="1" xfId="0" applyFill="1" applyBorder="1" applyAlignment="1">
      <alignment vertical="top"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 xfId="0" applyFont="1" applyFill="1" applyBorder="1" applyAlignment="1">
      <alignment horizontal="left" vertical="top" wrapText="1"/>
    </xf>
    <xf numFmtId="0" fontId="0" fillId="6" borderId="1" xfId="0" applyFill="1" applyBorder="1"/>
    <xf numFmtId="9" fontId="0" fillId="3" borderId="1" xfId="0" applyNumberFormat="1" applyFill="1" applyBorder="1" applyAlignment="1">
      <alignment horizontal="left" vertical="top" wrapText="1"/>
    </xf>
    <xf numFmtId="9" fontId="0" fillId="6" borderId="1" xfId="0" applyNumberFormat="1" applyFill="1" applyBorder="1" applyAlignment="1">
      <alignment horizontal="left" vertical="top" wrapText="1"/>
    </xf>
    <xf numFmtId="0" fontId="0" fillId="4" borderId="1" xfId="0" applyFill="1" applyBorder="1" applyAlignment="1">
      <alignment vertical="top" wrapText="1"/>
    </xf>
    <xf numFmtId="0" fontId="0" fillId="4" borderId="1" xfId="0" applyFill="1" applyBorder="1" applyAlignment="1">
      <alignment horizontal="left" vertical="top"/>
    </xf>
    <xf numFmtId="0" fontId="6" fillId="2" borderId="1" xfId="0" applyFont="1" applyFill="1" applyBorder="1"/>
    <xf numFmtId="0" fontId="6" fillId="2" borderId="1" xfId="0" applyFont="1" applyFill="1" applyBorder="1" applyAlignment="1">
      <alignment vertical="top" wrapText="1"/>
    </xf>
    <xf numFmtId="0" fontId="8" fillId="3" borderId="1" xfId="0" applyFont="1" applyFill="1" applyBorder="1" applyAlignment="1">
      <alignment horizontal="center" vertical="center" wrapText="1"/>
    </xf>
    <xf numFmtId="0" fontId="6" fillId="6" borderId="1" xfId="0" applyFont="1" applyFill="1" applyBorder="1"/>
    <xf numFmtId="0" fontId="6" fillId="6" borderId="1" xfId="0" applyFont="1" applyFill="1" applyBorder="1" applyAlignment="1">
      <alignment horizontal="left" vertical="top"/>
    </xf>
    <xf numFmtId="0" fontId="6" fillId="2" borderId="1" xfId="0" applyFont="1" applyFill="1" applyBorder="1" applyAlignment="1">
      <alignment horizontal="center" vertical="top" wrapText="1"/>
    </xf>
    <xf numFmtId="0" fontId="6" fillId="3" borderId="1" xfId="0" applyFont="1" applyFill="1" applyBorder="1" applyAlignment="1">
      <alignment horizontal="left" vertical="top" wrapText="1"/>
    </xf>
    <xf numFmtId="9" fontId="6" fillId="3" borderId="1" xfId="0" applyNumberFormat="1" applyFont="1" applyFill="1" applyBorder="1" applyAlignment="1">
      <alignment horizontal="left" vertical="top" wrapText="1"/>
    </xf>
    <xf numFmtId="0" fontId="12"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3" borderId="1" xfId="0" applyFont="1" applyFill="1" applyBorder="1" applyAlignment="1">
      <alignment horizontal="left" vertical="top"/>
    </xf>
    <xf numFmtId="0" fontId="0" fillId="6" borderId="1" xfId="0" applyFill="1" applyBorder="1" applyAlignment="1">
      <alignment horizontal="left" vertical="top"/>
    </xf>
    <xf numFmtId="0" fontId="0" fillId="2" borderId="1" xfId="0" applyFill="1" applyBorder="1" applyAlignment="1">
      <alignment horizontal="center" vertical="top" wrapText="1"/>
    </xf>
    <xf numFmtId="0" fontId="6" fillId="3" borderId="1" xfId="0" applyFont="1" applyFill="1" applyBorder="1" applyAlignment="1">
      <alignment vertical="top" wrapText="1"/>
    </xf>
    <xf numFmtId="0" fontId="20" fillId="0" borderId="0" xfId="0" applyFont="1"/>
    <xf numFmtId="0" fontId="0" fillId="0" borderId="0" xfId="0" applyAlignment="1">
      <alignment horizontal="center" vertical="center"/>
    </xf>
    <xf numFmtId="0" fontId="0" fillId="2" borderId="1" xfId="0" applyFill="1" applyBorder="1" applyAlignment="1">
      <alignment horizontal="center" vertical="center" wrapText="1"/>
    </xf>
    <xf numFmtId="0" fontId="0" fillId="6" borderId="1" xfId="0" applyFill="1" applyBorder="1" applyAlignment="1">
      <alignment horizontal="center" vertical="center" wrapText="1"/>
    </xf>
    <xf numFmtId="0" fontId="1" fillId="0" borderId="0" xfId="0" applyFont="1"/>
    <xf numFmtId="0" fontId="22" fillId="2" borderId="1" xfId="0" applyFont="1" applyFill="1" applyBorder="1" applyAlignment="1">
      <alignment horizontal="center" vertical="top" wrapText="1"/>
    </xf>
    <xf numFmtId="0" fontId="0" fillId="2" borderId="1" xfId="0" applyFill="1" applyBorder="1" applyAlignment="1">
      <alignment horizontal="left" vertical="top" wrapText="1"/>
    </xf>
    <xf numFmtId="0" fontId="0" fillId="3" borderId="1" xfId="0" applyFill="1" applyBorder="1" applyAlignment="1">
      <alignment horizontal="left" vertical="top" wrapText="1"/>
    </xf>
    <xf numFmtId="0" fontId="2" fillId="3"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7" fillId="6" borderId="1" xfId="0" applyFont="1" applyFill="1" applyBorder="1" applyAlignment="1">
      <alignment horizontal="center" wrapText="1"/>
    </xf>
    <xf numFmtId="0" fontId="2" fillId="4" borderId="1" xfId="0" applyFont="1" applyFill="1" applyBorder="1" applyAlignment="1">
      <alignment horizontal="center" vertical="center"/>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
  <sheetViews>
    <sheetView topLeftCell="E1" zoomScale="60" zoomScaleNormal="60" zoomScaleSheetLayoutView="30" workbookViewId="0">
      <pane ySplit="4" topLeftCell="A5" activePane="bottomLeft" state="frozen"/>
      <selection activeCell="A4" sqref="A4"/>
      <selection pane="bottomLeft" activeCell="L9" sqref="L9"/>
    </sheetView>
  </sheetViews>
  <sheetFormatPr defaultRowHeight="15" x14ac:dyDescent="0.25"/>
  <cols>
    <col min="1" max="1" width="15" style="4" customWidth="1"/>
    <col min="2" max="2" width="33.42578125" customWidth="1"/>
    <col min="3" max="3" width="24.7109375" bestFit="1" customWidth="1"/>
    <col min="4" max="4" width="49" customWidth="1"/>
    <col min="5" max="5" width="22.42578125" customWidth="1"/>
    <col min="6" max="6" width="23.85546875" customWidth="1"/>
    <col min="7" max="7" width="39.140625" customWidth="1"/>
    <col min="8" max="8" width="73.28515625" style="3" customWidth="1"/>
    <col min="9" max="9" width="49.7109375" customWidth="1"/>
    <col min="10" max="10" width="68.140625" customWidth="1"/>
    <col min="11" max="11" width="52.5703125" customWidth="1"/>
    <col min="12" max="12" width="72.28515625" customWidth="1"/>
  </cols>
  <sheetData>
    <row r="1" spans="1:12" s="41" customFormat="1" ht="66" customHeight="1" thickBot="1" x14ac:dyDescent="0.35">
      <c r="A1" s="53" t="s">
        <v>132</v>
      </c>
      <c r="B1" s="53"/>
      <c r="C1" s="53"/>
      <c r="D1" s="53"/>
      <c r="E1" s="53"/>
      <c r="F1" s="53"/>
      <c r="G1" s="53"/>
      <c r="H1" s="53"/>
      <c r="I1" s="53"/>
      <c r="J1" s="53"/>
      <c r="K1" s="53"/>
      <c r="L1" s="53"/>
    </row>
    <row r="2" spans="1:12" s="42" customFormat="1" ht="57" customHeight="1" thickBot="1" x14ac:dyDescent="0.3">
      <c r="A2" s="51" t="s">
        <v>144</v>
      </c>
      <c r="B2" s="51"/>
      <c r="C2" s="51"/>
      <c r="D2" s="51"/>
      <c r="E2" s="51"/>
      <c r="F2" s="51"/>
      <c r="G2" s="51"/>
      <c r="H2" s="51"/>
      <c r="I2" s="51"/>
      <c r="J2" s="51"/>
      <c r="K2" s="51"/>
      <c r="L2" s="51"/>
    </row>
    <row r="3" spans="1:12" ht="86.45" customHeight="1" thickBot="1" x14ac:dyDescent="0.3">
      <c r="A3" s="43" t="s">
        <v>63</v>
      </c>
      <c r="B3" s="43" t="s">
        <v>136</v>
      </c>
      <c r="C3" s="43" t="s">
        <v>137</v>
      </c>
      <c r="D3" s="52" t="s">
        <v>64</v>
      </c>
      <c r="E3" s="52"/>
      <c r="F3" s="52"/>
      <c r="G3" s="44" t="s">
        <v>138</v>
      </c>
      <c r="H3" s="44" t="s">
        <v>139</v>
      </c>
      <c r="I3" s="44" t="s">
        <v>140</v>
      </c>
      <c r="J3" s="44" t="s">
        <v>139</v>
      </c>
      <c r="K3" s="44" t="s">
        <v>141</v>
      </c>
      <c r="L3" s="44" t="s">
        <v>139</v>
      </c>
    </row>
    <row r="4" spans="1:12" ht="51" customHeight="1" thickBot="1" x14ac:dyDescent="0.3">
      <c r="A4" s="7"/>
      <c r="B4" s="8"/>
      <c r="C4" s="8"/>
      <c r="D4" s="9" t="s">
        <v>65</v>
      </c>
      <c r="E4" s="10" t="s">
        <v>3</v>
      </c>
      <c r="F4" s="10" t="s">
        <v>4</v>
      </c>
      <c r="G4" s="6"/>
      <c r="H4" s="11"/>
      <c r="I4" s="6"/>
      <c r="J4" s="11"/>
      <c r="K4" s="6"/>
      <c r="L4" s="11"/>
    </row>
    <row r="5" spans="1:12" ht="260.25" customHeight="1" thickBot="1" x14ac:dyDescent="0.3">
      <c r="A5" s="12" t="s">
        <v>18</v>
      </c>
      <c r="B5" s="7" t="s">
        <v>1</v>
      </c>
      <c r="C5" s="7" t="s">
        <v>5</v>
      </c>
      <c r="D5" s="13" t="s">
        <v>131</v>
      </c>
      <c r="E5" s="13" t="s">
        <v>6</v>
      </c>
      <c r="F5" s="13" t="s">
        <v>7</v>
      </c>
      <c r="G5" s="14"/>
      <c r="H5" s="15" t="s">
        <v>104</v>
      </c>
      <c r="I5" s="14"/>
      <c r="J5" s="15" t="s">
        <v>104</v>
      </c>
      <c r="K5" s="14"/>
      <c r="L5" s="15" t="s">
        <v>104</v>
      </c>
    </row>
    <row r="6" spans="1:12" ht="333" customHeight="1" thickBot="1" x14ac:dyDescent="0.3">
      <c r="A6" s="12" t="s">
        <v>18</v>
      </c>
      <c r="B6" s="7" t="s">
        <v>1</v>
      </c>
      <c r="C6" s="7" t="s">
        <v>5</v>
      </c>
      <c r="D6" s="13" t="s">
        <v>66</v>
      </c>
      <c r="E6" s="13" t="s">
        <v>6</v>
      </c>
      <c r="F6" s="13" t="s">
        <v>7</v>
      </c>
      <c r="G6" s="14"/>
      <c r="H6" s="15" t="s">
        <v>105</v>
      </c>
      <c r="I6" s="14"/>
      <c r="J6" s="15" t="s">
        <v>105</v>
      </c>
      <c r="K6" s="14"/>
      <c r="L6" s="15" t="s">
        <v>105</v>
      </c>
    </row>
    <row r="7" spans="1:12" ht="237.75" customHeight="1" thickBot="1" x14ac:dyDescent="0.3">
      <c r="A7" s="12" t="s">
        <v>30</v>
      </c>
      <c r="B7" s="7" t="s">
        <v>24</v>
      </c>
      <c r="C7" s="7" t="s">
        <v>5</v>
      </c>
      <c r="D7" s="13" t="s">
        <v>68</v>
      </c>
      <c r="E7" s="13" t="s">
        <v>6</v>
      </c>
      <c r="F7" s="13" t="s">
        <v>7</v>
      </c>
      <c r="G7" s="14"/>
      <c r="H7" s="15" t="s">
        <v>106</v>
      </c>
      <c r="I7" s="14"/>
      <c r="J7" s="15" t="s">
        <v>106</v>
      </c>
      <c r="K7" s="14"/>
      <c r="L7" s="15" t="s">
        <v>106</v>
      </c>
    </row>
    <row r="8" spans="1:12" ht="237.75" customHeight="1" thickBot="1" x14ac:dyDescent="0.3">
      <c r="A8" s="12" t="s">
        <v>30</v>
      </c>
      <c r="B8" s="7" t="s">
        <v>24</v>
      </c>
      <c r="C8" s="7" t="s">
        <v>5</v>
      </c>
      <c r="D8" s="13" t="s">
        <v>67</v>
      </c>
      <c r="E8" s="13" t="s">
        <v>6</v>
      </c>
      <c r="F8" s="13" t="s">
        <v>7</v>
      </c>
      <c r="G8" s="14"/>
      <c r="H8" s="15" t="s">
        <v>107</v>
      </c>
      <c r="I8" s="14"/>
      <c r="J8" s="15" t="s">
        <v>107</v>
      </c>
      <c r="K8" s="14"/>
      <c r="L8" s="15" t="s">
        <v>107</v>
      </c>
    </row>
    <row r="9" spans="1:12" ht="219.75" customHeight="1" thickBot="1" x14ac:dyDescent="0.3">
      <c r="A9" s="12" t="s">
        <v>34</v>
      </c>
      <c r="B9" s="7" t="s">
        <v>24</v>
      </c>
      <c r="C9" s="7" t="s">
        <v>32</v>
      </c>
      <c r="D9" s="13" t="s">
        <v>69</v>
      </c>
      <c r="E9" s="13" t="s">
        <v>10</v>
      </c>
      <c r="F9" s="13" t="s">
        <v>62</v>
      </c>
      <c r="G9" s="14"/>
      <c r="H9" s="15" t="s">
        <v>149</v>
      </c>
      <c r="I9" s="14"/>
      <c r="J9" s="15" t="s">
        <v>149</v>
      </c>
      <c r="K9" s="14"/>
      <c r="L9" s="15" t="s">
        <v>149</v>
      </c>
    </row>
    <row r="10" spans="1:12" ht="291" customHeight="1" thickBot="1" x14ac:dyDescent="0.3">
      <c r="A10" s="12" t="s">
        <v>34</v>
      </c>
      <c r="B10" s="7" t="s">
        <v>24</v>
      </c>
      <c r="C10" s="7" t="s">
        <v>32</v>
      </c>
      <c r="D10" s="13" t="s">
        <v>95</v>
      </c>
      <c r="E10" s="13"/>
      <c r="F10" s="13"/>
      <c r="G10" s="14"/>
      <c r="H10" s="15" t="s">
        <v>108</v>
      </c>
      <c r="I10" s="14"/>
      <c r="J10" s="15" t="s">
        <v>108</v>
      </c>
      <c r="K10" s="14"/>
      <c r="L10" s="15" t="s">
        <v>108</v>
      </c>
    </row>
    <row r="11" spans="1:12" ht="301.89999999999998" customHeight="1" thickBot="1" x14ac:dyDescent="0.3">
      <c r="A11" s="46" t="s">
        <v>133</v>
      </c>
      <c r="B11" s="47" t="s">
        <v>134</v>
      </c>
      <c r="C11" s="47" t="s">
        <v>32</v>
      </c>
      <c r="D11" s="48" t="s">
        <v>135</v>
      </c>
      <c r="E11" s="48" t="s">
        <v>10</v>
      </c>
      <c r="F11" s="48" t="s">
        <v>145</v>
      </c>
      <c r="G11" s="15"/>
      <c r="H11" s="15" t="s">
        <v>146</v>
      </c>
      <c r="I11" s="15"/>
      <c r="J11" s="15" t="s">
        <v>147</v>
      </c>
      <c r="K11" s="15"/>
      <c r="L11" s="15" t="s">
        <v>147</v>
      </c>
    </row>
    <row r="12" spans="1:12" ht="270.75" thickBot="1" x14ac:dyDescent="0.3">
      <c r="A12" s="46" t="s">
        <v>133</v>
      </c>
      <c r="B12" s="47" t="s">
        <v>134</v>
      </c>
      <c r="C12" s="47" t="s">
        <v>32</v>
      </c>
      <c r="D12" s="48" t="s">
        <v>142</v>
      </c>
      <c r="E12" s="13"/>
      <c r="F12" s="13"/>
      <c r="G12" s="15"/>
      <c r="H12" s="15" t="s">
        <v>148</v>
      </c>
      <c r="I12" s="15"/>
      <c r="J12" s="15" t="s">
        <v>148</v>
      </c>
      <c r="K12" s="15"/>
      <c r="L12" s="15" t="s">
        <v>148</v>
      </c>
    </row>
  </sheetData>
  <mergeCells count="3">
    <mergeCell ref="D3:F3"/>
    <mergeCell ref="A2:L2"/>
    <mergeCell ref="A1:L1"/>
  </mergeCells>
  <phoneticPr fontId="0" type="noConversion"/>
  <dataValidations count="1">
    <dataValidation type="list" allowBlank="1" showInputMessage="1" showErrorMessage="1" sqref="G5:G12 I5:I12 K5:K12" xr:uid="{B995161E-BB6E-41CB-8247-E6501CC1B2E4}">
      <formula1>"Attuata, Non attuata, Parzialmente attuata, Misura di non competenza, Fattispecie non verificatasi,"</formula1>
    </dataValidation>
  </dataValidations>
  <pageMargins left="0.7" right="0.7" top="0.75" bottom="0.75" header="0.3" footer="0.3"/>
  <pageSetup paperSize="8"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topLeftCell="D1" zoomScale="70" zoomScaleNormal="70" workbookViewId="0">
      <pane ySplit="4" topLeftCell="A19" activePane="bottomLeft" state="frozen"/>
      <selection activeCell="A4" sqref="A4"/>
      <selection pane="bottomLeft" activeCell="F4" sqref="F4"/>
    </sheetView>
  </sheetViews>
  <sheetFormatPr defaultRowHeight="15" x14ac:dyDescent="0.25"/>
  <cols>
    <col min="1" max="1" width="10.42578125" style="4" bestFit="1" customWidth="1"/>
    <col min="2" max="2" width="46.28515625" bestFit="1" customWidth="1"/>
    <col min="3" max="3" width="46.42578125" customWidth="1"/>
    <col min="4" max="4" width="47.28515625" bestFit="1" customWidth="1"/>
    <col min="5" max="5" width="29.28515625" customWidth="1"/>
    <col min="6" max="6" width="29.28515625" style="3" customWidth="1"/>
    <col min="7" max="7" width="38.28515625" customWidth="1"/>
    <col min="8" max="8" width="54.7109375" style="3" customWidth="1"/>
    <col min="9" max="9" width="30.42578125" customWidth="1"/>
    <col min="10" max="10" width="52.28515625" customWidth="1"/>
    <col min="11" max="11" width="33.5703125" customWidth="1"/>
    <col min="12" max="12" width="46.85546875" customWidth="1"/>
  </cols>
  <sheetData>
    <row r="1" spans="1:12" ht="72" customHeight="1" thickBot="1" x14ac:dyDescent="0.3">
      <c r="A1" s="50" t="s">
        <v>132</v>
      </c>
      <c r="B1" s="50"/>
      <c r="C1" s="50"/>
      <c r="D1" s="50"/>
      <c r="E1" s="50"/>
      <c r="F1" s="50"/>
      <c r="G1" s="50"/>
      <c r="H1" s="50"/>
      <c r="I1" s="50"/>
      <c r="J1" s="50"/>
      <c r="K1" s="50"/>
      <c r="L1" s="50"/>
    </row>
    <row r="2" spans="1:12" s="45" customFormat="1" ht="58.9" customHeight="1" thickBot="1" x14ac:dyDescent="0.3">
      <c r="A2" s="51" t="s">
        <v>144</v>
      </c>
      <c r="B2" s="51"/>
      <c r="C2" s="51"/>
      <c r="D2" s="51"/>
      <c r="E2" s="51"/>
      <c r="F2" s="51"/>
      <c r="G2" s="51"/>
      <c r="H2" s="51"/>
      <c r="I2" s="51"/>
      <c r="J2" s="51"/>
      <c r="K2" s="51"/>
      <c r="L2" s="51"/>
    </row>
    <row r="3" spans="1:12" s="42" customFormat="1" ht="78.75" customHeight="1" thickBot="1" x14ac:dyDescent="0.3">
      <c r="A3" s="16" t="s">
        <v>58</v>
      </c>
      <c r="B3" s="43" t="s">
        <v>136</v>
      </c>
      <c r="C3" s="43" t="s">
        <v>137</v>
      </c>
      <c r="D3" s="52" t="s">
        <v>70</v>
      </c>
      <c r="E3" s="54"/>
      <c r="F3" s="54"/>
      <c r="G3" s="44" t="s">
        <v>138</v>
      </c>
      <c r="H3" s="44" t="s">
        <v>139</v>
      </c>
      <c r="I3" s="44" t="s">
        <v>140</v>
      </c>
      <c r="J3" s="44" t="s">
        <v>139</v>
      </c>
      <c r="K3" s="44" t="s">
        <v>141</v>
      </c>
      <c r="L3" s="44" t="s">
        <v>139</v>
      </c>
    </row>
    <row r="4" spans="1:12" ht="36" customHeight="1" thickBot="1" x14ac:dyDescent="0.3">
      <c r="A4" s="7"/>
      <c r="B4" s="8"/>
      <c r="C4" s="8"/>
      <c r="D4" s="17" t="s">
        <v>65</v>
      </c>
      <c r="E4" s="18" t="s">
        <v>3</v>
      </c>
      <c r="F4" s="18" t="s">
        <v>4</v>
      </c>
      <c r="G4" s="19"/>
      <c r="H4" s="20"/>
      <c r="I4" s="21"/>
      <c r="J4" s="21"/>
      <c r="K4" s="21"/>
      <c r="L4" s="21"/>
    </row>
    <row r="5" spans="1:12" ht="307.5" customHeight="1" thickBot="1" x14ac:dyDescent="0.3">
      <c r="A5" s="12" t="s">
        <v>12</v>
      </c>
      <c r="B5" s="7" t="s">
        <v>59</v>
      </c>
      <c r="C5" s="7" t="s">
        <v>33</v>
      </c>
      <c r="D5" s="13" t="s">
        <v>71</v>
      </c>
      <c r="E5" s="13" t="s">
        <v>9</v>
      </c>
      <c r="F5" s="22" t="s">
        <v>72</v>
      </c>
      <c r="G5" s="14"/>
      <c r="H5" s="15" t="s">
        <v>109</v>
      </c>
      <c r="I5" s="14"/>
      <c r="J5" s="15" t="s">
        <v>109</v>
      </c>
      <c r="K5" s="14"/>
      <c r="L5" s="15" t="s">
        <v>109</v>
      </c>
    </row>
    <row r="6" spans="1:12" ht="307.5" customHeight="1" thickBot="1" x14ac:dyDescent="0.3">
      <c r="A6" s="12" t="s">
        <v>12</v>
      </c>
      <c r="B6" s="7" t="s">
        <v>59</v>
      </c>
      <c r="C6" s="7" t="s">
        <v>33</v>
      </c>
      <c r="D6" s="13" t="s">
        <v>75</v>
      </c>
      <c r="E6" s="13"/>
      <c r="F6" s="22" t="s">
        <v>73</v>
      </c>
      <c r="G6" s="14"/>
      <c r="H6" s="15" t="s">
        <v>110</v>
      </c>
      <c r="I6" s="14"/>
      <c r="J6" s="15" t="s">
        <v>110</v>
      </c>
      <c r="K6" s="14"/>
      <c r="L6" s="15" t="s">
        <v>110</v>
      </c>
    </row>
    <row r="7" spans="1:12" ht="282" customHeight="1" thickBot="1" x14ac:dyDescent="0.3">
      <c r="A7" s="12" t="s">
        <v>13</v>
      </c>
      <c r="B7" s="7" t="s">
        <v>60</v>
      </c>
      <c r="C7" s="7" t="s">
        <v>36</v>
      </c>
      <c r="D7" s="13" t="s">
        <v>74</v>
      </c>
      <c r="E7" s="13" t="s">
        <v>0</v>
      </c>
      <c r="F7" s="22">
        <v>0.05</v>
      </c>
      <c r="G7" s="14"/>
      <c r="H7" s="15" t="s">
        <v>111</v>
      </c>
      <c r="I7" s="14"/>
      <c r="J7" s="15" t="s">
        <v>111</v>
      </c>
      <c r="K7" s="14"/>
      <c r="L7" s="15" t="s">
        <v>111</v>
      </c>
    </row>
    <row r="8" spans="1:12" ht="225.75" thickBot="1" x14ac:dyDescent="0.3">
      <c r="A8" s="12" t="s">
        <v>13</v>
      </c>
      <c r="B8" s="7" t="s">
        <v>60</v>
      </c>
      <c r="C8" s="7" t="s">
        <v>36</v>
      </c>
      <c r="D8" s="13" t="s">
        <v>75</v>
      </c>
      <c r="E8" s="13"/>
      <c r="F8" s="22"/>
      <c r="G8" s="14"/>
      <c r="H8" s="15" t="s">
        <v>130</v>
      </c>
      <c r="I8" s="14"/>
      <c r="J8" s="15" t="s">
        <v>130</v>
      </c>
      <c r="K8" s="14"/>
      <c r="L8" s="15" t="s">
        <v>130</v>
      </c>
    </row>
    <row r="9" spans="1:12" ht="305.25" customHeight="1" thickBot="1" x14ac:dyDescent="0.3">
      <c r="A9" s="12" t="s">
        <v>14</v>
      </c>
      <c r="B9" s="7" t="s">
        <v>19</v>
      </c>
      <c r="C9" s="7" t="s">
        <v>35</v>
      </c>
      <c r="D9" s="13" t="s">
        <v>78</v>
      </c>
      <c r="E9" s="13" t="s">
        <v>2</v>
      </c>
      <c r="F9" s="22" t="s">
        <v>81</v>
      </c>
      <c r="G9" s="14"/>
      <c r="H9" s="15" t="s">
        <v>112</v>
      </c>
      <c r="I9" s="14"/>
      <c r="J9" s="15" t="s">
        <v>112</v>
      </c>
      <c r="K9" s="14"/>
      <c r="L9" s="15" t="s">
        <v>112</v>
      </c>
    </row>
    <row r="10" spans="1:12" ht="305.25" customHeight="1" thickBot="1" x14ac:dyDescent="0.3">
      <c r="A10" s="12" t="s">
        <v>14</v>
      </c>
      <c r="B10" s="7" t="s">
        <v>19</v>
      </c>
      <c r="C10" s="7" t="s">
        <v>35</v>
      </c>
      <c r="D10" s="13" t="s">
        <v>76</v>
      </c>
      <c r="E10" s="13" t="s">
        <v>2</v>
      </c>
      <c r="F10" s="22" t="s">
        <v>79</v>
      </c>
      <c r="G10" s="14"/>
      <c r="H10" s="15" t="s">
        <v>113</v>
      </c>
      <c r="I10" s="14"/>
      <c r="J10" s="15" t="s">
        <v>113</v>
      </c>
      <c r="K10" s="14"/>
      <c r="L10" s="15" t="s">
        <v>113</v>
      </c>
    </row>
    <row r="11" spans="1:12" ht="305.25" customHeight="1" thickBot="1" x14ac:dyDescent="0.3">
      <c r="A11" s="12" t="s">
        <v>14</v>
      </c>
      <c r="B11" s="7" t="s">
        <v>19</v>
      </c>
      <c r="C11" s="7" t="s">
        <v>35</v>
      </c>
      <c r="D11" s="13" t="s">
        <v>77</v>
      </c>
      <c r="E11" s="13" t="s">
        <v>2</v>
      </c>
      <c r="F11" s="22" t="s">
        <v>80</v>
      </c>
      <c r="G11" s="14"/>
      <c r="H11" s="15" t="s">
        <v>114</v>
      </c>
      <c r="I11" s="14"/>
      <c r="J11" s="15" t="s">
        <v>114</v>
      </c>
      <c r="K11" s="14"/>
      <c r="L11" s="15" t="s">
        <v>114</v>
      </c>
    </row>
    <row r="12" spans="1:12" ht="305.25" customHeight="1" thickBot="1" x14ac:dyDescent="0.3">
      <c r="A12" s="12" t="s">
        <v>14</v>
      </c>
      <c r="B12" s="7" t="s">
        <v>19</v>
      </c>
      <c r="C12" s="7" t="s">
        <v>35</v>
      </c>
      <c r="D12" s="13" t="s">
        <v>96</v>
      </c>
      <c r="E12" s="13"/>
      <c r="F12" s="22"/>
      <c r="G12" s="14"/>
      <c r="H12" s="15" t="s">
        <v>115</v>
      </c>
      <c r="I12" s="14"/>
      <c r="J12" s="15" t="s">
        <v>115</v>
      </c>
      <c r="K12" s="14"/>
      <c r="L12" s="15" t="s">
        <v>115</v>
      </c>
    </row>
    <row r="13" spans="1:12" ht="323.45" customHeight="1" thickBot="1" x14ac:dyDescent="0.3">
      <c r="A13" s="12" t="s">
        <v>15</v>
      </c>
      <c r="B13" s="7" t="s">
        <v>37</v>
      </c>
      <c r="C13" s="7" t="s">
        <v>8</v>
      </c>
      <c r="D13" s="13" t="s">
        <v>82</v>
      </c>
      <c r="E13" s="13" t="s">
        <v>11</v>
      </c>
      <c r="F13" s="22">
        <v>0.1</v>
      </c>
      <c r="G13" s="14"/>
      <c r="H13" s="15" t="s">
        <v>116</v>
      </c>
      <c r="I13" s="14"/>
      <c r="J13" s="15" t="s">
        <v>116</v>
      </c>
      <c r="K13" s="14"/>
      <c r="L13" s="15" t="s">
        <v>116</v>
      </c>
    </row>
    <row r="14" spans="1:12" ht="323.45" customHeight="1" thickBot="1" x14ac:dyDescent="0.3">
      <c r="A14" s="12" t="s">
        <v>15</v>
      </c>
      <c r="B14" s="7" t="s">
        <v>37</v>
      </c>
      <c r="C14" s="7" t="s">
        <v>8</v>
      </c>
      <c r="D14" s="13" t="s">
        <v>83</v>
      </c>
      <c r="E14" s="13"/>
      <c r="F14" s="22"/>
      <c r="G14" s="14"/>
      <c r="H14" s="15" t="s">
        <v>117</v>
      </c>
      <c r="I14" s="14"/>
      <c r="J14" s="15" t="s">
        <v>117</v>
      </c>
      <c r="K14" s="14"/>
      <c r="L14" s="15" t="s">
        <v>117</v>
      </c>
    </row>
    <row r="15" spans="1:12" ht="280.5" customHeight="1" thickBot="1" x14ac:dyDescent="0.3">
      <c r="A15" s="12" t="s">
        <v>31</v>
      </c>
      <c r="B15" s="7" t="s">
        <v>26</v>
      </c>
      <c r="C15" s="7" t="s">
        <v>38</v>
      </c>
      <c r="D15" s="13" t="s">
        <v>85</v>
      </c>
      <c r="E15" s="13" t="s">
        <v>29</v>
      </c>
      <c r="F15" s="22">
        <v>1</v>
      </c>
      <c r="G15" s="14"/>
      <c r="H15" s="23" t="s">
        <v>118</v>
      </c>
      <c r="I15" s="14"/>
      <c r="J15" s="23" t="s">
        <v>118</v>
      </c>
      <c r="K15" s="14"/>
      <c r="L15" s="23" t="s">
        <v>118</v>
      </c>
    </row>
    <row r="16" spans="1:12" ht="243" customHeight="1" thickBot="1" x14ac:dyDescent="0.3">
      <c r="A16" s="12" t="s">
        <v>31</v>
      </c>
      <c r="B16" s="7" t="s">
        <v>26</v>
      </c>
      <c r="C16" s="7" t="s">
        <v>38</v>
      </c>
      <c r="D16" s="13" t="s">
        <v>84</v>
      </c>
      <c r="E16" s="13" t="s">
        <v>29</v>
      </c>
      <c r="F16" s="22">
        <v>1</v>
      </c>
      <c r="G16" s="14"/>
      <c r="H16" s="23" t="s">
        <v>119</v>
      </c>
      <c r="I16" s="14"/>
      <c r="J16" s="23" t="s">
        <v>119</v>
      </c>
      <c r="K16" s="14"/>
      <c r="L16" s="23" t="s">
        <v>119</v>
      </c>
    </row>
    <row r="17" spans="1:12" ht="204" customHeight="1" thickBot="1" x14ac:dyDescent="0.3">
      <c r="A17" s="12" t="s">
        <v>31</v>
      </c>
      <c r="B17" s="7" t="s">
        <v>26</v>
      </c>
      <c r="C17" s="7" t="s">
        <v>38</v>
      </c>
      <c r="D17" s="13" t="s">
        <v>99</v>
      </c>
      <c r="E17" s="13"/>
      <c r="F17" s="22"/>
      <c r="G17" s="14"/>
      <c r="H17" s="23" t="s">
        <v>120</v>
      </c>
      <c r="I17" s="14"/>
      <c r="J17" s="23" t="s">
        <v>120</v>
      </c>
      <c r="K17" s="14"/>
      <c r="L17" s="23" t="s">
        <v>120</v>
      </c>
    </row>
    <row r="18" spans="1:12" ht="255.75" thickBot="1" x14ac:dyDescent="0.3">
      <c r="A18" s="12" t="s">
        <v>16</v>
      </c>
      <c r="B18" s="7" t="s">
        <v>20</v>
      </c>
      <c r="C18" s="7" t="s">
        <v>21</v>
      </c>
      <c r="D18" s="13" t="s">
        <v>22</v>
      </c>
      <c r="E18" s="13" t="s">
        <v>23</v>
      </c>
      <c r="F18" s="22">
        <v>1</v>
      </c>
      <c r="G18" s="14"/>
      <c r="H18" s="15" t="s">
        <v>121</v>
      </c>
      <c r="I18" s="14"/>
      <c r="J18" s="15" t="s">
        <v>121</v>
      </c>
      <c r="K18" s="14"/>
      <c r="L18" s="15" t="s">
        <v>121</v>
      </c>
    </row>
    <row r="19" spans="1:12" ht="291.75" customHeight="1" thickBot="1" x14ac:dyDescent="0.3">
      <c r="A19" s="12" t="s">
        <v>17</v>
      </c>
      <c r="B19" s="7" t="s">
        <v>27</v>
      </c>
      <c r="C19" s="7" t="s">
        <v>28</v>
      </c>
      <c r="D19" s="13" t="s">
        <v>86</v>
      </c>
      <c r="E19" s="13" t="s">
        <v>25</v>
      </c>
      <c r="F19" s="22">
        <v>1</v>
      </c>
      <c r="G19" s="14"/>
      <c r="H19" s="23" t="s">
        <v>122</v>
      </c>
      <c r="I19" s="14"/>
      <c r="J19" s="23" t="s">
        <v>122</v>
      </c>
      <c r="K19" s="14"/>
      <c r="L19" s="23" t="s">
        <v>122</v>
      </c>
    </row>
    <row r="20" spans="1:12" ht="237" customHeight="1" thickBot="1" x14ac:dyDescent="0.3">
      <c r="A20" s="12" t="s">
        <v>17</v>
      </c>
      <c r="B20" s="7" t="s">
        <v>27</v>
      </c>
      <c r="C20" s="7" t="s">
        <v>28</v>
      </c>
      <c r="D20" s="24" t="s">
        <v>97</v>
      </c>
      <c r="E20" s="24"/>
      <c r="F20" s="25"/>
      <c r="G20" s="14"/>
      <c r="H20" s="23" t="s">
        <v>123</v>
      </c>
      <c r="I20" s="14"/>
      <c r="J20" s="23" t="s">
        <v>123</v>
      </c>
      <c r="K20" s="14"/>
      <c r="L20" s="23" t="s">
        <v>123</v>
      </c>
    </row>
    <row r="22" spans="1:12" x14ac:dyDescent="0.25">
      <c r="A22" s="3"/>
    </row>
  </sheetData>
  <mergeCells count="3">
    <mergeCell ref="D3:F3"/>
    <mergeCell ref="A1:L1"/>
    <mergeCell ref="A2:L2"/>
  </mergeCells>
  <phoneticPr fontId="0" type="noConversion"/>
  <dataValidations count="1">
    <dataValidation type="list" allowBlank="1" showInputMessage="1" showErrorMessage="1" sqref="G5:G20 I5:I20 K5:K20" xr:uid="{5E9F879E-3153-419C-BD9D-B95A27D4B877}">
      <formula1>"Attuata, Non attuata, Parzialmente attuata, Misura di non competenza, Fattispecie non verificatasi,"</formula1>
    </dataValidation>
  </dataValidations>
  <pageMargins left="0.7" right="0.7" top="0.75" bottom="0.75" header="0.3" footer="0.3"/>
  <pageSetup paperSize="8"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4"/>
  <sheetViews>
    <sheetView topLeftCell="G1" zoomScale="90" zoomScaleNormal="90" workbookViewId="0">
      <pane ySplit="4" topLeftCell="A9" activePane="bottomLeft" state="frozen"/>
      <selection activeCell="A4" sqref="A4"/>
      <selection pane="bottomLeft" activeCell="A2" sqref="A2:L2"/>
    </sheetView>
  </sheetViews>
  <sheetFormatPr defaultRowHeight="15" x14ac:dyDescent="0.25"/>
  <cols>
    <col min="1" max="1" width="21.5703125" customWidth="1"/>
    <col min="2" max="2" width="23.7109375" customWidth="1"/>
    <col min="3" max="3" width="24.7109375" bestFit="1" customWidth="1"/>
    <col min="4" max="4" width="52.85546875" customWidth="1"/>
    <col min="5" max="6" width="15.7109375" customWidth="1"/>
    <col min="7" max="7" width="51" customWidth="1"/>
    <col min="8" max="8" width="49" style="3" customWidth="1"/>
    <col min="9" max="9" width="28.42578125" customWidth="1"/>
    <col min="10" max="10" width="40" customWidth="1"/>
    <col min="11" max="11" width="42.85546875" customWidth="1"/>
    <col min="12" max="12" width="46.85546875" customWidth="1"/>
  </cols>
  <sheetData>
    <row r="1" spans="1:12" ht="60.75" customHeight="1" thickBot="1" x14ac:dyDescent="0.3">
      <c r="A1" s="50" t="s">
        <v>132</v>
      </c>
      <c r="B1" s="50"/>
      <c r="C1" s="50"/>
      <c r="D1" s="50"/>
      <c r="E1" s="50"/>
      <c r="F1" s="50"/>
      <c r="G1" s="50"/>
      <c r="H1" s="50"/>
      <c r="I1" s="50"/>
      <c r="J1" s="50"/>
      <c r="K1" s="50"/>
      <c r="L1" s="50"/>
    </row>
    <row r="2" spans="1:12" ht="79.900000000000006" customHeight="1" thickBot="1" x14ac:dyDescent="0.3">
      <c r="A2" s="51" t="s">
        <v>144</v>
      </c>
      <c r="B2" s="51"/>
      <c r="C2" s="51"/>
      <c r="D2" s="51"/>
      <c r="E2" s="51"/>
      <c r="F2" s="51"/>
      <c r="G2" s="51"/>
      <c r="H2" s="51"/>
      <c r="I2" s="51"/>
      <c r="J2" s="51"/>
      <c r="K2" s="51"/>
      <c r="L2" s="51"/>
    </row>
    <row r="3" spans="1:12" s="42" customFormat="1" ht="96" customHeight="1" thickBot="1" x14ac:dyDescent="0.3">
      <c r="A3" s="43" t="s">
        <v>143</v>
      </c>
      <c r="B3" s="43" t="s">
        <v>136</v>
      </c>
      <c r="C3" s="43" t="s">
        <v>137</v>
      </c>
      <c r="D3" s="49" t="s">
        <v>98</v>
      </c>
      <c r="E3" s="49"/>
      <c r="F3" s="49"/>
      <c r="G3" s="44" t="s">
        <v>138</v>
      </c>
      <c r="H3" s="44" t="s">
        <v>139</v>
      </c>
      <c r="I3" s="44" t="s">
        <v>140</v>
      </c>
      <c r="J3" s="44" t="s">
        <v>139</v>
      </c>
      <c r="K3" s="44" t="s">
        <v>141</v>
      </c>
      <c r="L3" s="44" t="s">
        <v>139</v>
      </c>
    </row>
    <row r="4" spans="1:12" s="2" customFormat="1" ht="36.75" thickBot="1" x14ac:dyDescent="0.25">
      <c r="A4" s="26"/>
      <c r="B4" s="27"/>
      <c r="C4" s="27"/>
      <c r="D4" s="28" t="s">
        <v>65</v>
      </c>
      <c r="E4" s="28" t="s">
        <v>3</v>
      </c>
      <c r="F4" s="28" t="s">
        <v>4</v>
      </c>
      <c r="G4" s="29"/>
      <c r="H4" s="30"/>
      <c r="I4" s="29"/>
      <c r="J4" s="29"/>
      <c r="K4" s="29"/>
      <c r="L4" s="29"/>
    </row>
    <row r="5" spans="1:12" s="2" customFormat="1" ht="204.75" thickBot="1" x14ac:dyDescent="0.25">
      <c r="A5" s="31" t="s">
        <v>41</v>
      </c>
      <c r="B5" s="27" t="s">
        <v>39</v>
      </c>
      <c r="C5" s="27" t="s">
        <v>40</v>
      </c>
      <c r="D5" s="32" t="s">
        <v>42</v>
      </c>
      <c r="E5" s="32" t="s">
        <v>43</v>
      </c>
      <c r="F5" s="33" t="s">
        <v>44</v>
      </c>
      <c r="G5" s="34"/>
      <c r="H5" s="35" t="s">
        <v>124</v>
      </c>
      <c r="I5" s="34"/>
      <c r="J5" s="35" t="s">
        <v>124</v>
      </c>
      <c r="K5" s="34"/>
      <c r="L5" s="35" t="s">
        <v>124</v>
      </c>
    </row>
    <row r="6" spans="1:12" s="2" customFormat="1" ht="219.6" customHeight="1" thickBot="1" x14ac:dyDescent="0.25">
      <c r="A6" s="31" t="s">
        <v>45</v>
      </c>
      <c r="B6" s="27" t="s">
        <v>57</v>
      </c>
      <c r="C6" s="27" t="s">
        <v>40</v>
      </c>
      <c r="D6" s="32" t="s">
        <v>46</v>
      </c>
      <c r="E6" s="32" t="s">
        <v>47</v>
      </c>
      <c r="F6" s="33" t="s">
        <v>44</v>
      </c>
      <c r="G6" s="34"/>
      <c r="H6" s="35" t="s">
        <v>125</v>
      </c>
      <c r="I6" s="34"/>
      <c r="J6" s="35" t="s">
        <v>125</v>
      </c>
      <c r="K6" s="34"/>
      <c r="L6" s="35" t="s">
        <v>125</v>
      </c>
    </row>
    <row r="7" spans="1:12" s="2" customFormat="1" ht="192.75" thickBot="1" x14ac:dyDescent="0.25">
      <c r="A7" s="31" t="s">
        <v>61</v>
      </c>
      <c r="B7" s="27" t="s">
        <v>57</v>
      </c>
      <c r="C7" s="27" t="s">
        <v>40</v>
      </c>
      <c r="D7" s="32" t="s">
        <v>48</v>
      </c>
      <c r="E7" s="32" t="s">
        <v>49</v>
      </c>
      <c r="F7" s="32" t="s">
        <v>50</v>
      </c>
      <c r="G7" s="35"/>
      <c r="H7" s="35" t="s">
        <v>126</v>
      </c>
      <c r="I7" s="35"/>
      <c r="J7" s="35" t="s">
        <v>126</v>
      </c>
      <c r="K7" s="35"/>
      <c r="L7" s="35" t="s">
        <v>126</v>
      </c>
    </row>
    <row r="8" spans="1:12" s="5" customFormat="1" ht="168.75" thickBot="1" x14ac:dyDescent="0.3">
      <c r="A8" s="31" t="s">
        <v>87</v>
      </c>
      <c r="B8" s="36" t="s">
        <v>39</v>
      </c>
      <c r="C8" s="36" t="s">
        <v>40</v>
      </c>
      <c r="D8" s="32" t="s">
        <v>88</v>
      </c>
      <c r="E8" s="37"/>
      <c r="F8" s="37"/>
      <c r="G8" s="35"/>
      <c r="H8" s="35" t="s">
        <v>127</v>
      </c>
      <c r="I8" s="35"/>
      <c r="J8" s="35" t="s">
        <v>127</v>
      </c>
      <c r="K8" s="35"/>
      <c r="L8" s="35" t="s">
        <v>127</v>
      </c>
    </row>
    <row r="9" spans="1:12" s="2" customFormat="1" ht="252.75" thickBot="1" x14ac:dyDescent="0.25">
      <c r="A9" s="31" t="s">
        <v>87</v>
      </c>
      <c r="B9" s="36" t="s">
        <v>39</v>
      </c>
      <c r="C9" s="36" t="s">
        <v>40</v>
      </c>
      <c r="D9" s="32" t="s">
        <v>89</v>
      </c>
      <c r="E9" s="32"/>
      <c r="F9" s="32"/>
      <c r="G9" s="35"/>
      <c r="H9" s="35" t="s">
        <v>128</v>
      </c>
      <c r="I9" s="35"/>
      <c r="J9" s="35" t="s">
        <v>128</v>
      </c>
      <c r="K9" s="35"/>
      <c r="L9" s="35" t="s">
        <v>128</v>
      </c>
    </row>
    <row r="10" spans="1:12" s="2" customFormat="1" ht="276.75" thickBot="1" x14ac:dyDescent="0.25">
      <c r="A10" s="31" t="s">
        <v>87</v>
      </c>
      <c r="B10" s="36" t="s">
        <v>39</v>
      </c>
      <c r="C10" s="36" t="s">
        <v>40</v>
      </c>
      <c r="D10" s="32" t="s">
        <v>90</v>
      </c>
      <c r="E10" s="32"/>
      <c r="F10" s="32"/>
      <c r="G10" s="35"/>
      <c r="H10" s="35" t="s">
        <v>129</v>
      </c>
      <c r="I10" s="35"/>
      <c r="J10" s="35" t="s">
        <v>129</v>
      </c>
      <c r="K10" s="35"/>
      <c r="L10" s="35" t="s">
        <v>129</v>
      </c>
    </row>
    <row r="11" spans="1:12" x14ac:dyDescent="0.25">
      <c r="B11" s="1"/>
    </row>
    <row r="12" spans="1:12" x14ac:dyDescent="0.25">
      <c r="B12" s="1"/>
    </row>
    <row r="13" spans="1:12" x14ac:dyDescent="0.25">
      <c r="B13" s="1"/>
    </row>
    <row r="14" spans="1:12" x14ac:dyDescent="0.25">
      <c r="B14" s="1"/>
    </row>
  </sheetData>
  <mergeCells count="3">
    <mergeCell ref="D3:F3"/>
    <mergeCell ref="A1:L1"/>
    <mergeCell ref="A2:L2"/>
  </mergeCells>
  <dataValidations count="1">
    <dataValidation type="list" allowBlank="1" showInputMessage="1" showErrorMessage="1" sqref="G5:G10 I5:I10 K5:K10" xr:uid="{03425EC8-191A-4F49-A893-6D3802289E47}">
      <formula1>"Attuata, Non attuata, Parzialmente attuata, Misura di non competenza, Fattispecie non verificatasi,"</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0"/>
  <sheetViews>
    <sheetView tabSelected="1" zoomScale="50" zoomScaleNormal="50" workbookViewId="0">
      <pane ySplit="4" topLeftCell="A8" activePane="bottomLeft" state="frozen"/>
      <selection activeCell="A4" sqref="A4"/>
      <selection pane="bottomLeft" activeCell="A6" sqref="A6"/>
    </sheetView>
  </sheetViews>
  <sheetFormatPr defaultRowHeight="15" x14ac:dyDescent="0.25"/>
  <cols>
    <col min="1" max="1" width="21.5703125" customWidth="1"/>
    <col min="2" max="2" width="23.7109375" customWidth="1"/>
    <col min="3" max="3" width="24.7109375" bestFit="1" customWidth="1"/>
    <col min="4" max="4" width="38" customWidth="1"/>
    <col min="5" max="6" width="15.7109375" customWidth="1"/>
    <col min="7" max="7" width="38.140625" customWidth="1"/>
    <col min="8" max="8" width="71.7109375" style="3" customWidth="1"/>
    <col min="9" max="9" width="35" customWidth="1"/>
    <col min="10" max="10" width="62.85546875" customWidth="1"/>
    <col min="11" max="11" width="44.28515625" customWidth="1"/>
    <col min="12" max="12" width="68.5703125" customWidth="1"/>
  </cols>
  <sheetData>
    <row r="1" spans="1:12" ht="55.5" customHeight="1" thickBot="1" x14ac:dyDescent="0.3">
      <c r="A1" s="50" t="s">
        <v>132</v>
      </c>
      <c r="B1" s="50"/>
      <c r="C1" s="50"/>
      <c r="D1" s="50"/>
      <c r="E1" s="50"/>
      <c r="F1" s="50"/>
      <c r="G1" s="50"/>
      <c r="H1" s="50"/>
      <c r="I1" s="50"/>
      <c r="J1" s="50"/>
      <c r="K1" s="50"/>
      <c r="L1" s="50"/>
    </row>
    <row r="2" spans="1:12" s="42" customFormat="1" ht="62.45" customHeight="1" thickBot="1" x14ac:dyDescent="0.3">
      <c r="A2" s="51" t="s">
        <v>144</v>
      </c>
      <c r="B2" s="51"/>
      <c r="C2" s="51"/>
      <c r="D2" s="51"/>
      <c r="E2" s="51"/>
      <c r="F2" s="51"/>
      <c r="G2" s="51"/>
      <c r="H2" s="51"/>
      <c r="I2" s="51"/>
      <c r="J2" s="51"/>
      <c r="K2" s="51"/>
      <c r="L2" s="51"/>
    </row>
    <row r="3" spans="1:12" ht="90" customHeight="1" thickBot="1" x14ac:dyDescent="0.3">
      <c r="A3" s="43" t="s">
        <v>143</v>
      </c>
      <c r="B3" s="43" t="s">
        <v>136</v>
      </c>
      <c r="C3" s="43" t="s">
        <v>137</v>
      </c>
      <c r="D3" s="49" t="s">
        <v>98</v>
      </c>
      <c r="E3" s="49"/>
      <c r="F3" s="49"/>
      <c r="G3" s="44" t="s">
        <v>138</v>
      </c>
      <c r="H3" s="44" t="s">
        <v>139</v>
      </c>
      <c r="I3" s="44" t="s">
        <v>140</v>
      </c>
      <c r="J3" s="44" t="s">
        <v>139</v>
      </c>
      <c r="K3" s="44" t="s">
        <v>141</v>
      </c>
      <c r="L3" s="44" t="s">
        <v>139</v>
      </c>
    </row>
    <row r="4" spans="1:12" ht="34.5" thickBot="1" x14ac:dyDescent="0.3">
      <c r="A4" s="8"/>
      <c r="B4" s="8"/>
      <c r="C4" s="8"/>
      <c r="D4" s="10" t="s">
        <v>65</v>
      </c>
      <c r="E4" s="10" t="s">
        <v>3</v>
      </c>
      <c r="F4" s="10" t="s">
        <v>4</v>
      </c>
      <c r="G4" s="21"/>
      <c r="H4" s="38"/>
      <c r="I4" s="21"/>
      <c r="J4" s="21"/>
      <c r="K4" s="21"/>
      <c r="L4" s="21"/>
    </row>
    <row r="5" spans="1:12" ht="192.75" thickBot="1" x14ac:dyDescent="0.3">
      <c r="A5" s="39" t="s">
        <v>53</v>
      </c>
      <c r="B5" s="36" t="s">
        <v>51</v>
      </c>
      <c r="C5" s="36" t="s">
        <v>52</v>
      </c>
      <c r="D5" s="40" t="s">
        <v>54</v>
      </c>
      <c r="E5" s="40" t="s">
        <v>55</v>
      </c>
      <c r="F5" s="40" t="s">
        <v>56</v>
      </c>
      <c r="G5" s="34"/>
      <c r="H5" s="35" t="s">
        <v>100</v>
      </c>
      <c r="I5" s="34"/>
      <c r="J5" s="35" t="s">
        <v>100</v>
      </c>
      <c r="K5" s="34"/>
      <c r="L5" s="35" t="s">
        <v>100</v>
      </c>
    </row>
    <row r="6" spans="1:12" ht="168.75" thickBot="1" x14ac:dyDescent="0.3">
      <c r="A6" s="31" t="s">
        <v>91</v>
      </c>
      <c r="B6" s="36" t="s">
        <v>51</v>
      </c>
      <c r="C6" s="36" t="s">
        <v>52</v>
      </c>
      <c r="D6" s="40" t="s">
        <v>92</v>
      </c>
      <c r="E6" s="40"/>
      <c r="F6" s="40"/>
      <c r="G6" s="34"/>
      <c r="H6" s="35" t="s">
        <v>101</v>
      </c>
      <c r="I6" s="34"/>
      <c r="J6" s="35" t="s">
        <v>101</v>
      </c>
      <c r="K6" s="34"/>
      <c r="L6" s="35" t="s">
        <v>101</v>
      </c>
    </row>
    <row r="7" spans="1:12" ht="204.75" thickBot="1" x14ac:dyDescent="0.3">
      <c r="A7" s="31" t="s">
        <v>91</v>
      </c>
      <c r="B7" s="36" t="s">
        <v>51</v>
      </c>
      <c r="C7" s="36" t="s">
        <v>52</v>
      </c>
      <c r="D7" s="40" t="s">
        <v>93</v>
      </c>
      <c r="E7" s="40"/>
      <c r="F7" s="40"/>
      <c r="G7" s="34"/>
      <c r="H7" s="35" t="s">
        <v>102</v>
      </c>
      <c r="I7" s="34"/>
      <c r="J7" s="35" t="s">
        <v>102</v>
      </c>
      <c r="K7" s="34"/>
      <c r="L7" s="35" t="s">
        <v>102</v>
      </c>
    </row>
    <row r="8" spans="1:12" ht="267" customHeight="1" thickBot="1" x14ac:dyDescent="0.3">
      <c r="A8" s="31" t="s">
        <v>91</v>
      </c>
      <c r="B8" s="36" t="s">
        <v>51</v>
      </c>
      <c r="C8" s="36" t="s">
        <v>52</v>
      </c>
      <c r="D8" s="40" t="s">
        <v>94</v>
      </c>
      <c r="E8" s="40"/>
      <c r="F8" s="40"/>
      <c r="G8" s="34"/>
      <c r="H8" s="35" t="s">
        <v>103</v>
      </c>
      <c r="I8" s="34"/>
      <c r="J8" s="35" t="s">
        <v>103</v>
      </c>
      <c r="K8" s="34"/>
      <c r="L8" s="35" t="s">
        <v>103</v>
      </c>
    </row>
    <row r="9" spans="1:12" x14ac:dyDescent="0.25">
      <c r="B9" s="1"/>
    </row>
    <row r="10" spans="1:12" x14ac:dyDescent="0.25">
      <c r="B10" s="1"/>
    </row>
  </sheetData>
  <mergeCells count="3">
    <mergeCell ref="D3:F3"/>
    <mergeCell ref="A1:L1"/>
    <mergeCell ref="A2:L2"/>
  </mergeCells>
  <dataValidations count="1">
    <dataValidation type="list" allowBlank="1" showInputMessage="1" showErrorMessage="1" sqref="G5:G8 I5:I8 K5:K8" xr:uid="{DAB7F7DE-7737-4423-AB41-93B66FF8C752}">
      <formula1>"Attuata, Non attuata, Parzialmente attuata, Misura di non competenza, Fattispecie non verificatasi,"</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Area A (generale)</vt:lpstr>
      <vt:lpstr>Area F (generale)</vt:lpstr>
      <vt:lpstr>Area K (specifica)</vt:lpstr>
      <vt:lpstr>Area L (specifica)</vt:lpstr>
      <vt:lpstr>'Area A (generale)'!Area_stampa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Ciccarelli</dc:creator>
  <cp:lastModifiedBy>LOREDANA CACCIAPUOTI</cp:lastModifiedBy>
  <cp:lastPrinted>2021-02-01T09:34:04Z</cp:lastPrinted>
  <dcterms:created xsi:type="dcterms:W3CDTF">2014-01-12T00:17:26Z</dcterms:created>
  <dcterms:modified xsi:type="dcterms:W3CDTF">2026-03-23T09:29:51Z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2023-03-22T12:35:52Z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cc35b240-b8dd-4056-a2d8-bbec0dc3b00a</vt:lpwstr>
  </property>
  <property fmtid="{D5CDD505-2E9C-101B-9397-08002B2CF9AE}" pid="8" name="MSIP_Label_2ad0b24d-6422-44b0-b3de-abb3a9e8c81a_ContentBits">
    <vt:lpwstr>0</vt:lpwstr>
  </property>
</Properties>
</file>