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Edilizia/"/>
    </mc:Choice>
  </mc:AlternateContent>
  <xr:revisionPtr revIDLastSave="924" documentId="8_{93A039F2-34FD-4385-AA07-297FAEBD2455}" xr6:coauthVersionLast="47" xr6:coauthVersionMax="47" xr10:uidLastSave="{DD526638-4FE6-4DE7-AAC8-602377DCEC8E}"/>
  <bookViews>
    <workbookView xWindow="-120" yWindow="-120" windowWidth="25440" windowHeight="15390" tabRatio="696" xr2:uid="{00000000-000D-0000-FFFF-FFFF00000000}"/>
  </bookViews>
  <sheets>
    <sheet name="Area B (generale)" sheetId="2" r:id="rId1"/>
  </sheets>
  <definedNames>
    <definedName name="_xlnm.Print_Area" localSheetId="0">'Area B (generale)'!$B$3:$F$35</definedName>
    <definedName name="gruppo">'Area B (generale)'!#REF!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<sst xmlns="http://schemas.openxmlformats.org/spreadsheetml/2006/main" count="277" uniqueCount="186">
  <si>
    <t>Indicatore di monitoraggio proposto</t>
  </si>
  <si>
    <t>Target atteso proposto</t>
  </si>
  <si>
    <t>Programma Triennale ed elenco annuale lavori pubblici</t>
  </si>
  <si>
    <t>Individuazione del fabbisogno</t>
  </si>
  <si>
    <t>B2</t>
  </si>
  <si>
    <t>B5</t>
  </si>
  <si>
    <t>Atti preliminari all'indizione di una procedura di gara: individuazione dell'oggetto dell'affidamento</t>
  </si>
  <si>
    <t>B7</t>
  </si>
  <si>
    <t>Numero di provvedimenti pubblicati</t>
  </si>
  <si>
    <t>100% delle determine a contrarre</t>
  </si>
  <si>
    <t>B9</t>
  </si>
  <si>
    <t>percentuale di procedure negoziate per le quali si è proceduto alla pubblicazione della determina a contrarre motivata;</t>
  </si>
  <si>
    <t>100% delle procedure negoziate (con e senza previa pubblicazione del bando di gara) indette nel corso dell'anno solare</t>
  </si>
  <si>
    <t>B13</t>
  </si>
  <si>
    <t xml:space="preserve"> Percentuale di provvedimenti di indizione della procedura/affidamento nei quali si dà conto dell'avvenuta formalizzazione delle dichiarazioni   e del numero e data di acquisizione delle stesse al protocollo di Ateneo.</t>
  </si>
  <si>
    <t>B15</t>
  </si>
  <si>
    <t>In caso di procedure negoziate con e senza previa pubblicazione del bando di gara: pubblicazione della determina a contrarre sul sito web di Ateneo</t>
  </si>
  <si>
    <t>B17</t>
  </si>
  <si>
    <t>B19</t>
  </si>
  <si>
    <t xml:space="preserve">A) Pubblicazione sul sito web di Ateneo di tutta la documentazione di gara richiamata nel bando di gara;
B) Pubblicazione sul sito web di Ateneo del nominativo dei soggetti cui ricorrere in caso di mancata pubblicazione della documentazione di gara;
C) Eventuali proroghe del termine previsto dal bando dovranno essere congruamente motivate
</t>
  </si>
  <si>
    <t xml:space="preserve">A) Numero di segnalazioni da parte degli operatori economici in ordine alla mancata pubblicazione sul sito web di Ateneo di documentazione di gara 
B) numero di proroghe del termine previsto dal bando non motivate.
</t>
  </si>
  <si>
    <t>B23</t>
  </si>
  <si>
    <t>In caso di gara da aggiudicare con il criterio dell'offerta economicamente più vantaggiosa, a seguito di verifica della documentazione amministrativa da parte del seggio di gara, in relazione ai concorrenti ammessi al prosieguo di gara la Commissione di gara procede alla valutazione delle offerte tecniche ed economiche</t>
  </si>
  <si>
    <t>B25</t>
  </si>
  <si>
    <t>Sub-procedimento di verifica delle offerte anormalmente basse, al fine di verificarne la complessiva attendibilità</t>
  </si>
  <si>
    <t>B27</t>
  </si>
  <si>
    <t>Adozione del provvedimento di nomina della Commissione; svolgimento delle sedute di gara</t>
  </si>
  <si>
    <t>B33</t>
  </si>
  <si>
    <t>B35</t>
  </si>
  <si>
    <t>B37</t>
  </si>
  <si>
    <t>percentuale di decreti di efficacia dell'aggiudicazione recanti i contenuti di cui alle misure A, B e C</t>
  </si>
  <si>
    <t>B41</t>
  </si>
  <si>
    <t>Percentuale di dichiarazioni sottoscritte e pubblicate in relazione a quelle previste per le procedure indette</t>
  </si>
  <si>
    <t>Divenuta efficace l’aggiudicazione,  la stipulazione del contratto di appalto ha luogo
entro i successivi sessanta giorni (fatto salvo l’esercizio dei poteri di autotutela nei casi
consentiti dalle norme vigenti).</t>
  </si>
  <si>
    <t>B45</t>
  </si>
  <si>
    <t>In sede di stipula del contratto occorrerà dare conto espressamente del rispetto del termine di 60 giorni dal decreto di efficacia dell'aggiudicazione definitiva; qualora tale termine non fosse rispettato si dà atto nel report della motivata dilazione temporale</t>
  </si>
  <si>
    <t>Percentuale di contratti stipulati nel rispetto del termine di 60 giorni dal decreto di efficacia dell'aggiudicazione</t>
  </si>
  <si>
    <t>Fase di esecuzione del rapporto contrattuale</t>
  </si>
  <si>
    <t>B48</t>
  </si>
  <si>
    <t xml:space="preserve">Dopo la dichiarazione di efficacia dell'aggiudicazione si procede alla stipula del contratto. </t>
  </si>
  <si>
    <t>B49</t>
  </si>
  <si>
    <t>Rilascio autorizzazione al subappalto</t>
  </si>
  <si>
    <t>Autorizzazione al subappalto</t>
  </si>
  <si>
    <t>B52</t>
  </si>
  <si>
    <t>A) Individuazione da parte dell'Ufficio competente per la procedura di affidamento di tutti i casi in cui il subappaltatore di servizi o forniture, proposto dalla ditta aggiudicatrice, rientrava tra i partecipanti alla gara, per l'adozione di eventuali determinazioni consequenziali.
B) l'autorizzazione al subappalto deve essere preceduta da una nota, acquisita al protocollo di Ateneo, in cui il competente Ufficio dà conto delle verifiche effettuate e dell'esito delle stesse.</t>
  </si>
  <si>
    <t>A) zero
B) 100%</t>
  </si>
  <si>
    <t xml:space="preserve">Procedure per l'esecuzione di lavori </t>
  </si>
  <si>
    <t>Varianti in corso d'opera</t>
  </si>
  <si>
    <t>B53</t>
  </si>
  <si>
    <t>A. zero
B. 100%</t>
  </si>
  <si>
    <t>Fase esecutiva dei rapporti contrattuali riguardanti lavori, servizi e forniture</t>
  </si>
  <si>
    <t>Verifica in ordine alla  regolare esecuzione -  rispetto alle condizioni stabilite nel contratto, nel capitolato e nell'offerta dell’aggiudicatario</t>
  </si>
  <si>
    <t>B55</t>
  </si>
  <si>
    <t>Numero di controlli effettuati per i quali si evidenziano anomalie</t>
  </si>
  <si>
    <t xml:space="preserve">zero anomalie </t>
  </si>
  <si>
    <t xml:space="preserve">Coordinatore della sicurezza in fase progettazione e di esecuzione </t>
  </si>
  <si>
    <t>B56</t>
  </si>
  <si>
    <t>zero anomalie  rilevate</t>
  </si>
  <si>
    <t>Procedura di esecuzione dell'appalto</t>
  </si>
  <si>
    <t>cronoprogramma lavori</t>
  </si>
  <si>
    <t>B57</t>
  </si>
  <si>
    <t>Nomina dei collaudatori</t>
  </si>
  <si>
    <t>B59</t>
  </si>
  <si>
    <t>Formalizzazione e pubblicazione del provvedimento di nomina delle Commissioni di collaudo sul sito web di Ateneo</t>
  </si>
  <si>
    <t>Rapporti contrattuali riguardanti lavori o servizi</t>
  </si>
  <si>
    <t>Emissione del certificato di collaudo, del certificato di verifica conformità o dell'attestato di regolare esecuzione</t>
  </si>
  <si>
    <t>B61</t>
  </si>
  <si>
    <t>Percentuale di provvedimenti pubblicati</t>
  </si>
  <si>
    <t>Percentuale  di provvedimenti di approvazione della proposta di aggiudicazione  nei quali si dà conto dell'avvenuta formalizzazione della dichiarazione   e del numero e data di acquisizione della stessa al protocollo di Ateneo.</t>
  </si>
  <si>
    <t>Percentuale di provvedimenti di nomina di Commissione  nei quali si dà conto dell'avvenuta formalizzazione delle dichiarazioni  e del numero e data di acquisizione delle stesse al protocollo di Ateneo.</t>
  </si>
  <si>
    <t>percentuale di provvedimenti pubblicati</t>
  </si>
  <si>
    <r>
      <t xml:space="preserve">Per indicatori A) e B):  zero 
</t>
    </r>
    <r>
      <rPr>
        <b/>
        <sz val="11"/>
        <color theme="1"/>
        <rFont val="Calibri"/>
        <family val="2"/>
        <scheme val="minor"/>
      </rPr>
      <t/>
    </r>
  </si>
  <si>
    <t>A. Percentuale di contratti stiupulati nei quali si è inserita la clausola "anti-pantouflage"
B. Percentuale di comunicazioni relative agli affidamenti diretti nei quali vengono espressamente richiamate le prescrizioni dell'art. 53, comma 16-ter (riportandone per esteso il testo) e le sanzioni ivi previste per le eventuali violazioni.</t>
  </si>
  <si>
    <t>A:100%
B: 100%</t>
  </si>
  <si>
    <t>100% determine a contrarre sottoscritte dal dirigente della Area Edilizia</t>
  </si>
  <si>
    <t xml:space="preserve">percentuale di provvedimenti di nomina, sottoscritti dal Dirigente della Area Edilizia, nei quali si dà conto dell'avvenuta formalizzazione delle dichiarazioni e del numero e data di acquisizione delle stesse al protocollo di Ateneo </t>
  </si>
  <si>
    <r>
      <t xml:space="preserve">ID </t>
    </r>
    <r>
      <rPr>
        <sz val="11"/>
        <color rgb="FF000000"/>
        <rFont val="Calibri"/>
        <family val="2"/>
      </rPr>
      <t>Rischio</t>
    </r>
  </si>
  <si>
    <t>A: numero dei casi in cui il subappaltatore di servizi o forniture, proposto dalla ditta aggiudicatrice, rientrava tra i partecipanti alla gara
B: percentuale di autorizzazioni precedute dalle verifiche</t>
  </si>
  <si>
    <t>Procedure per l'affidamento
di lavori e servizi di importo inferiore ad euro 40.000 (fino alla vigenza della Legge 120 del 11/09/2020 leggasi limiti imposti da tale legge)</t>
  </si>
  <si>
    <t>Atti preliminari all'indizione di una procedura di gara: a seguito di proposta del RUP e di istruttoria del competente Ufficio, si procede all'individuazione della tipologia di procedura di affidamento da avviare</t>
  </si>
  <si>
    <t xml:space="preserve">Atti preliminari all'indizione di una procedura di gara: a seguito di proposta del RUP e di istruttoria del competente Ufficio, si procede  all'individuazione della tipologia di procedura di affidamento da avviare e all'individuazione delle ditte da invitare. </t>
  </si>
  <si>
    <t>A seguito di proposta del RUP e di istruttoria del competente Ufficio, si Procede all'indizione della procedura di affidamento.</t>
  </si>
  <si>
    <t xml:space="preserve">A seguito di proposta del RUP e di istruttoria del competente Ufficio, si procede all'indizione della procedura di affidamento e alla pubblicazione degli atti di gara (negli atti tecnici di gara, predisposti dal RUP, sono fissati, tra l'altro, i criteri di  aggiudicazione) </t>
  </si>
  <si>
    <t>Individuazione da parte del RUP degli operatori economici da consultare, in caso di procedure negoziate</t>
  </si>
  <si>
    <t>Controllo a campione da parte del RUP, in ordine alla rispondenza della regolare esecuzione, rispetto alle condizioni stabilite nel contratto, nel capitolato e nell'offerta dell’aggiudicatario, per i lavori dove è prevista l'emissione del Certificato di Regolare Esecuzione</t>
  </si>
  <si>
    <t>Controllo a campione da parte del RUP del rispetto dei contenuti dei documenti contrattuali, nell'ambito delle norme in materia di salute e sicurezza sul lavoro - D.Lgs n. 81/2008</t>
  </si>
  <si>
    <t>In caso di procedure negoziate con e senza previa pubblicazione del bando di gara, senza attingere dall'Albo degli operatori economici, approvato con Decreto del Direttore Generale: obbligo di motivazione nella determina a contrarre in ordine alla sussistenza dei presupposti di cui all'art. 76 del D. Lgs. 36/2023</t>
  </si>
  <si>
    <t>All'atto dell'aggiudicazione provvisoria della gara va dato conto delle avvenute comunicazioni, nei termini previsti dall'art . 90 del D.Lgs. n.36/2023.</t>
  </si>
  <si>
    <t>A. Inserimento nei contratti stipulati della clausola di seguito riportata: "il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
B. Per gli affidamenti diretti, in sede di avvio delle trattative e nella comunicazione di avvenuto affidamento, occorre ricordare espressamente agli affidatari le prescrizioni dell'art. 53, comma 16-ter (riportandone per esteso il testo) e le sanzioni ivi previste per le eventuali violazioni.</t>
  </si>
  <si>
    <t>Verifica dei requisiti  art. 100 e art. 94-97 l D.lgs. n.36/2023</t>
  </si>
  <si>
    <t xml:space="preserve">Comunicazioni  art. 90 del D.Lgs. n.36/2023, riguardanti  i  motivi  del  rigetto   dell'offerta (con riferimento ai concorrenti esclusi) e l'aggiudicazione definitiva
</t>
  </si>
  <si>
    <t>A seguito di proposta del RUP e di istruttoria del competente Ufficio, si procede ad affidamenti sotto-soglia con le procedure ex art. 50 del nuovo Codice dei contratti pubblici.</t>
  </si>
  <si>
    <t>A. Numero di varianti autorizzate per le quali sono state rilevate anomalie 
B.Percentuale di varianti (escluse quelle di cui all'art. 60 del D.Lgs. n. 36/2023) riportate negli elenchi pubblicati</t>
  </si>
  <si>
    <t>Procedure per l'affidamento di lavori, forniture e servizi</t>
  </si>
  <si>
    <t>Atti preliminari all'indizione di una procedura di gara:
individuazione del soggetto da nominare responsabile unico di progetto</t>
  </si>
  <si>
    <t>A. Verifica della effettiva necessità della variante e del corretto inquadramento della stessa nell'ambito delle ipotesi dell'art. 60 del D.Lgs. n.36/2023 (con esclusione del comma 1, lettera a), e della veridicità delle asserzioni contenute nella documentazione relativa alle perizie di variante e suppletive proposte dal RUP 
B. Pubblicazione di report semestrali recanti l'indicazione delle varianti autorizzate, escluse quelle di cui all'art. 60 del D.Lgs. n. 36/2023</t>
  </si>
  <si>
    <t>Misure "generali"/Misure "specifiche"</t>
  </si>
  <si>
    <t>Descrizione</t>
  </si>
  <si>
    <t xml:space="preserve">A) Obbligo di documentare nei verbali di gara l'iter seguito per la valutazione delle offerte anormalmente basse e di motivare  espressamente l’esito della verifica;
</t>
  </si>
  <si>
    <t xml:space="preserve">A: percentuale di procedure di valutazione dell'anomalia adeguatamente motivate nei verbali 
</t>
  </si>
  <si>
    <t>B.Numero di ricorsi avverso l'esclusione per anomalia dell'offerta
 C: Percentuale di provvedimenti di aggiudicazione nei quali si dà conto dell'avvenuta formalizzazione della dichiarazione e del numero e data di acquisizione della stessa al protocollo di Ateneo.</t>
  </si>
  <si>
    <t xml:space="preserve"> A : 100% 
 </t>
  </si>
  <si>
    <t xml:space="preserve">A : percentuale  di provvedimenti pubblicati
B: percentuale di provvedimenti in cui è riportato il termine di presentazione delle offerte
C: percentuale di avvisi di seduta pubblica di Seggio e di Commissione pubblicati
</t>
  </si>
  <si>
    <t>D e E:  percentuale di provvedimenti di approvazione della proposta di aggiudicazione   nei quali si dà conto dell'avvenuta formalizzazione delle dichiarazioni   e del numero e data di acquisizione delle stesse al protocollo di Ateneo.</t>
  </si>
  <si>
    <t xml:space="preserve">A) il decreto di efficacia dell'aggiudicazione definitiva viene sottoscritto dal dirigente dell'Area previa dichiarazione dell'esito positivo della verifica art. 100 e  artt.94-97 del D.lgs. n.36/2023   da parte del RUP; 
</t>
  </si>
  <si>
    <t>B) Pubblicazione di report semestrali recanti l'indicazione delle modifiche sostanziali delle condizioni contrattuali, proroghe tecniche o proposte al CdA di Ateneo di corresponsione di importi a titolo di revisione prezzi</t>
  </si>
  <si>
    <t xml:space="preserve"> A) Percentuale di provvedimenti di modifca condizione contrattuali / proroga tecnica / proposte al CdA di revisione prezzo  dettagliatamente motivati; 
</t>
  </si>
  <si>
    <t xml:space="preserve">B) Percentuale di provvedimenti di modifica delle condizioni contrattuali, proroga tecnica, revisione prezzo, riportati negli elenchi pubblicati    </t>
  </si>
  <si>
    <t xml:space="preserve">A:100%
</t>
  </si>
  <si>
    <t>B: 100%</t>
  </si>
  <si>
    <t>B: zero;
C: 100%</t>
  </si>
  <si>
    <r>
      <rPr>
        <b/>
        <u/>
        <sz val="11"/>
        <color theme="1"/>
        <rFont val="Calibri"/>
        <family val="2"/>
        <scheme val="minor"/>
      </rPr>
      <t>Se la misura è stata attuata:</t>
    </r>
    <r>
      <rPr>
        <sz val="11"/>
        <color theme="1"/>
        <rFont val="Calibri"/>
        <family val="2"/>
        <scheme val="minor"/>
      </rPr>
      <t xml:space="preserve">
1) In relazione a tutte le procedure curate da questa Area senza attingere dall'Albo degli operatori economici, si è dato conto nella determina a contrarre delle motivazioni in merito alla sussistenza dei presupposti di cui all'art 76 del D. Lgs. 36/2023.
Sono state adottate N. ___ determine, senza attingere dall'Albo degli operatori economici, in cui si dà atto della motivazione.
•	Provvedimento N.____ del __/__/____;
•	Provvedimento N.____ del __/__/____;
•	Provvedimento N.____ del __/__/____;
•	Provvedimento N.____ del __/__/____;
•	etc….
2) Sono emerse le seguenti irregolarità: 
</t>
    </r>
    <r>
      <rPr>
        <b/>
        <u/>
        <sz val="11"/>
        <color theme="1"/>
        <rFont val="Calibri"/>
        <family val="2"/>
        <scheme val="minor"/>
      </rPr>
      <t xml:space="preserve">
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</si>
  <si>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t>
    </r>
    <r>
      <rPr>
        <sz val="11"/>
        <color theme="1"/>
        <rFont val="Calibri"/>
        <family val="2"/>
        <scheme val="minor"/>
      </rPr>
      <t xml:space="preserve">
1) Misura attuata per tutte le Determine/Provvedimenti di Affidamento curate dalla Area (nelle cui premesse si dà conto della formalizzazione delle dichiarazioni rese di cui alla lettera A, nonché dell’avvenuta acquisizione al Protocollo di Ateneo delle stesse in ossequio alla lettera B:
(Inserire elenco determine/provvedimenti e elenco note di protocollazione di acquisizione delle dichiarazioni:)
•	DD/DG N.____ del __/__/____; prot. n.___ del __/__/__;
•	DD/DG N.____ del __/__/____; prot. n.___ del __/__/__;
•	DD/DG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</si>
  <si>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Misura attuata per tutti le determine (N.____) a contrarre predisposte a cura di questa Area
(Inserire elenco determine)
•	DD N.____ del __/__/____; pubblicazione sul sito web di Ateneo in data __/__/__;
•	DD N.____ del __/__/____; pubblicazione sul sito web di Ateneo in data __/__/__;
•	DD N.____ del __/__/____; pubblicazione sul sito web di Ateneo in data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</si>
  <si>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Misura attuata con riferimento a N. ____ provvedimenti di approvazione della proposta di aggiudicazione (nelle cui premesse si dà conto della formalizzazione delle dichiarazioni rese di cui alla lettera A, nonché dell’avvenuta acquisizione al Protocollo di Ateneo delle stesse in ossequio alla lettera B:
(Inserire elenco provvedimenti e elenco note di protocollazione di acquisizione delle dichiarazioni:)
•	DD/DG N.____ del __/__/____; prot. n.___ del __/__/__;
•	DD/DG N.____ del __/__/____; prot. n.___ del __/__/__;
•	DD/DG N.____ del __/__/____; prot. n.___ del __/__/__;
•	etc…
2) Sono emerse le seguenti irregolarità: ______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t>
    </r>
  </si>
  <si>
    <r>
      <rPr>
        <b/>
        <u/>
        <sz val="11"/>
        <color theme="1"/>
        <rFont val="Calibri"/>
        <family val="2"/>
        <scheme val="minor"/>
      </rPr>
      <t>Se la misura è stata attuata:</t>
    </r>
    <r>
      <rPr>
        <sz val="11"/>
        <color theme="1"/>
        <rFont val="Calibri"/>
        <family val="2"/>
        <scheme val="minor"/>
      </rPr>
      <t xml:space="preserve">
1) Sono state emanate e pubblicate N. ___ determine a contrarre nelle quali sono state indicate le motivazioni del modulo contrattuale prescelto:
•	Provvedimento N.____ del __/__/____, pubblicazione sul sito web di Ateneo in data __/__/__;
•	Provvedimento N.____ del __/__/____; pubblicazione sul sito web di Ateneo in data __/__/__;
•	Provvedimento N.____ del __/__/____; pubblicazione sul sito web di Ateneo in data __/__/__;
•	Provvedimento N.____ del __/__/____; pubblicazione sul sito web di Ateneo in data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</si>
  <si>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 xml:space="preserve">Se la misura è stata attuata: 
</t>
    </r>
    <r>
      <rPr>
        <sz val="11"/>
        <color theme="1"/>
        <rFont val="Calibri"/>
        <family val="2"/>
        <scheme val="minor"/>
      </rPr>
      <t xml:space="preserve">
1) In sede di approvazione della proposta di curate da questa Area che nei relativi verbali è stato documentato l'iter seguito per la valutazione delle offerte anormalmente basse ed è stato espressamente motivato l’esito della verifica.
•	N. _____ procedure di valutazione delle offerte anormalmente basse, adeguatamente motivate nei relativi verbali su un totale di N._____ procedure;
•	N. _____ ricorsi avverso l’esclusione per anomalia dell’offerta.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</si>
  <si>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con riferimento a N. ____ provvedimenti di aggiudicazione (nelle cui premesse si dà conto della formalizzazione delle dichiarazioni rese di cui alla lettera A, nonché dell’avvenuta acquisizione al Protocollo di Ateneo delle stesse in ossequio alla lettera B:
(Inserire elenco provvedimenti e elenco note di protocollazione di acquisizione delle dichiarazioni:)
•	DG N.____ del __/__/____; prot. n.___ del __/__/__;
•	DG N.____ del __/__/____; prot. n.___ del __/__/__;
•	DG N.____ del __/__/____; prot. n.___ del __/__/__;
•	etc…
2)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</si>
  <si>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con riferimento a N. ____ provvedimenti di approvazione della proposta di aggiudicazione (nelle cui premesse si dà conto della formalizzazione delle dichiarazioni rese di cui alla lettera D, nonché dell’avvenuta acquisizione al Protocollo di Ateneo delle stesse in ossequio alla lettera E:
(Inserire elenco provvedimenti e elenco note di protocollazione di acquisizione delle dichiarazioni:)
•	DG N.____ del __/__/____; prot. n.___ del __/__/__;
•	DG N.____ del __/__/____; prot. n.___ del __/__/__;
•	DG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</si>
  <si>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La percentuale di decreti di efficacia dell'aggiudicazione definitiva sottoscritti dal dirigente della Area previa dichiarazione dell'esito positivo della verifica ex art. 100 e  artt.94-97 del D.lgs. n.36/2023 da parte del RUP (rispetto al totale dei decreti di efficacia dell'aggiudicazione definitiva sottoscritti dal dirigente della Area) è pari al 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</si>
  <si>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t xml:space="preserve">
</t>
    </r>
    <r>
      <rPr>
        <b/>
        <u/>
        <sz val="11"/>
        <color theme="1"/>
        <rFont val="Calibri"/>
        <family val="2"/>
        <scheme val="minor"/>
      </rPr>
      <t>Se la misura è stata attuata:</t>
    </r>
    <r>
      <rPr>
        <sz val="11"/>
        <color theme="1"/>
        <rFont val="Calibri"/>
        <family val="2"/>
        <scheme val="minor"/>
      </rPr>
      <t xml:space="preserve">
1) Misura attuata con riferimento a N. ____ provvedimenti di aggiudicazione (nelle cui premesse si dà conto della formalizzazione delle dichiarazioni rese di cui alla lettera B, nonché dell’avvenuta acquisizione al Protocollo di Ateneo delle stesse in ossequio alla lettera C:
(Inserire elenco provvedimenti e elenco note di protocollazione di acquisizione delle dichiarazioni:)
•	DG N.____ del __/__/____; prot. n.___ del __/__/__;
•	DG N.____ del __/__/____; prot. n.___ del __/__/__;
•	DG N.____ del __/__/____;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</si>
  <si>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In relazione a tutte le procedure curate da questa Area, si è dato conto nel decreto dirigenziale di approvazione della proposta di aggiudicazione delle comunicazioni predette.
Sono state adottate N. ___ decreti di aggiudicazione.
2) Sono emerse le seguenti irregolarità: 
</t>
    </r>
    <r>
      <rPr>
        <b/>
        <u/>
        <sz val="11"/>
        <color theme="1"/>
        <rFont val="Calibri"/>
        <family val="2"/>
        <scheme val="minor"/>
      </rPr>
      <t xml:space="preserve">
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t>
    </r>
    <r>
      <rPr>
        <sz val="11"/>
        <color theme="1"/>
        <rFont val="Calibri"/>
        <family val="2"/>
        <scheme val="minor"/>
      </rPr>
      <t xml:space="preserve">
 Indicare i motivi della mancata attuazione</t>
    </r>
  </si>
  <si>
    <r>
      <rPr>
        <b/>
        <u/>
        <sz val="11"/>
        <color theme="1"/>
        <rFont val="Calibri"/>
        <family val="2"/>
        <scheme val="minor"/>
      </rPr>
      <t>Se la misura è stata attuata:</t>
    </r>
    <r>
      <rPr>
        <sz val="11"/>
        <color theme="1"/>
        <rFont val="Calibri"/>
        <family val="2"/>
        <scheme val="minor"/>
      </rPr>
      <t xml:space="preserve">
1) Nel periodo cui si riferisce il monitoraggio sono stati stipulati i contratti GA___/202_, 
GA___/202__, GA___/202__, nel rispetto del termine di 60 giorni dal decreto di efficacia dell'aggiudicazione
2) La misura è stata attuata per tutti i citati contratti
3) La misura è stata attuata per tutti i citati contratti ad eccezione di N. ___ contratti (per la motivazione si veda la tabella allegata al presente report)
4)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</si>
  <si>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Sono stati adottati N.____ atti di modifica delle condizioni contrattuali / N.____ proroghe tecniche / N.____ proposte al CdA di revisione prezzo dettagliatamente motivate.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</si>
  <si>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t>
    </r>
    <r>
      <rPr>
        <sz val="11"/>
        <color theme="1"/>
        <rFont val="Calibri"/>
        <family val="2"/>
        <scheme val="minor"/>
      </rPr>
      <t xml:space="preserve">
1)  In tutti i contratti stipulati (N.____), nel periodo di riferimento la documentazione di gara reca la clausola indicata nella misura:
Contratto REP. n. ___ del _____
Contratto REP. n. ___ del _____
Contratto REP. n. ___ del _____
2) Per tutti gli affidamenti diretti (N. _____), in sede di avvio delle trattative e nella comunicazione di avvenuto affidamento, è stato riportato per esteso il testo dell’art. 53 comma 16-ter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</si>
  <si>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Sono state autorizzate N. __ procedure di subappalto relative alle procedure di affidamento N. ___. Tulle le N.__  procedure di subappalto sono state precedute dalle seguenti note in cui si dà conto delle verifiche effettuate e dell'esito  delle stesse:
•	Prot. n.___ del __/__/__;
•	Prot. n.___ del 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</si>
  <si>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t>
    </r>
    <r>
      <rPr>
        <sz val="11"/>
        <color theme="1"/>
        <rFont val="Calibri"/>
        <family val="2"/>
        <scheme val="minor"/>
      </rPr>
      <t xml:space="preserve">
1) Nel periodo cui fa riferimento il monitoraggio si è proceduto alla verifica oggetto della misura in esame (cfr. tabelle allegate, nelle quali si dà conto dell’attuazione della misura, con indicazione degli estremi degli atti e l’indicazione delle eventuali anomalie rilevate) 
2) In merito alla misura B sono stati trasmessi all’urp per la pubblicazione in data ___ i report semestrali recanti l'indicazione delle varianti autorizzate, escluse quelle di cui all'art.. 60 del D.Lgs. n. 36/2023
3)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</si>
  <si>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Nel periodo cui fa riferimento il monitoraggio si è proceduto al controllo a campione oggetto della misura in esame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</si>
  <si>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Nel periodo cui fa riferimento il monitoraggio si è proceduto al controllo a campione oggetto della misura in esame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</si>
  <si>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per tutti i provvedimenti (N.____) di nomina delle Commissioni di collaudo sul sito web di Ateneo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</si>
  <si>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Misura attuata con riferimento a N. ____ provvedimenti di nomina di Commissioni di collaudo (nelle cui premesse si dà conto della formalizzazione delle dichiarazioni rese di cui alla lettera A, nonché dell’avvenuta acquisizione al Protocollo di Ateneo delle stesse in ossequio alla lettera B:
(Inserire elenco provvedimenti e elenco note di protocollazione di acquisizione delle dichiarazioni:)
•	DG N.____ del __/__/____; prot. n.___ del __/__/__;
•	DG N.____ del __/__/____; prot. n.___ del __/__/__;
•	DG N.____ del __/__/____; prot. n.___ del __/__/__;
•	etc…
2) Sono emerse le seguenti irregolarità: _____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</si>
  <si>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t>Trova applicazione una misura di trasparenza già in essere: cfr. obbligo di pubblicazione -  riportato nell'appendice 2.3.C del PIAO - relativo a 'Programma triennale dei lavori pubblici e relativi aggiornamenti annuali.'</t>
  </si>
  <si>
    <t xml:space="preserve">///////
</t>
  </si>
  <si>
    <t>Utilizzo dell'Albo degli operatori economici, approvato con Decreto del Direttore Generale, per l’affidamento di lavori sotto soglia, art.49  del D.lgs.36/2023 al fine di assicurare una previa consultazione di più operatori economici - con un numero di o.e. stabilito secondo le soglie indicate nel Regolamento di Ateneo. In caso di affidamento diretto a o.e. non iscritti nell'Albo occorre indicare in determina la relativa motivazione, in relazione alla sussistenza dei presupposti fissati nel Regolamento di Ateneo in materia</t>
  </si>
  <si>
    <t xml:space="preserve">Percentuale di affidamenti diretti a soggetti non iscritti nell’Albo degli operatori economici di Ateneo per i quali il dirigente nella determina riporta le relative motivazioni, con riferimento alla sussistenza dei presupposti indicati nel Regolamento di Ateneo in materia di Albo </t>
  </si>
  <si>
    <t>Utilizzo dell'Albo degli operatori economici, approvato con Decreto del Direttore Generale, per l’affidamento di lavori sotto soglia, art.49  del D.lgs.36/2023 al fine di individuare gli operatori economici da invitare secondo il Regolamento di Ateneo. Qualora siano invitati o.e. non iscritti nell'Albo occorre indicare in determina la relativa motivazione, in relazione alla sussistenza dei presupposti fidssati nel Regolamento di Ateneo in materia</t>
  </si>
  <si>
    <t xml:space="preserve">Percentuale di o.e. invitati  non iscritti nell’Albo degli operatori economici di Ateneo per i quali il dirigente nella determina riporta le relative motivazioni, con riferimento alla sussistenza dei presupposti indicati nel Regolamento di Ateneo in materia di Albo </t>
  </si>
  <si>
    <t>percentuale di proroghe da sottoporre a controllo</t>
  </si>
  <si>
    <t xml:space="preserve">A. Formalizzazione di dichiarazioni con cui il dirigente, il capo dell'Ufficio responsabile della procedura di gara e ciascuno dei soggetti coinvolti a vario titolo nella redazione della documentazione di gara dichiara,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essere stato condannato, neppure con sentenza non passata in giudicato, per i reati previsti nel capo I del titolo II del libro secondo del codice penale - ai sensi dell’art. 35-bis, comma1, lett. c) del D.Lgs. n. 165/2001 e s.m.i. – e di non essere, pertanto, nelle condizioni di incompatibilità di cui alla Legge n. 190/2012 (c.d. Legge Anticorruzione) e al D.Lgs. n. 39/2013;  3) di impegnarsi, qualora in un momento successivo all’assunzione dell’incarico, sopraggiunga una delle condizioni di incompatibilità o astensione di cui alle predette norme, ad astenersi immediatamente dalla funzione e a darne tempestiva notizia all’Ufficio responsabile della procedura di gara e alla Area Edilizia ; 4) di non trovarsi nelle ipotesi di cui all'art. 16 del D. Lgs. 36/2023.
B. Nella determina di indizione della procedura o nel provvedimento di affidamento si darà conto - nell'ultima premessa - dell'avvenuta formalizzazione delle predette dichiarazioni  (con indicazione dei nominativi dei sottoscrittori) e del numero e data di acquisizione delle stesse al protocollo di Ateneo. </t>
  </si>
  <si>
    <t xml:space="preserve">A) Eventuali modifiche sostanziali delle condizioni contrattuali, proroghe tecniche o proposte al CdA di Ateneo di corresponsione di importi a titolo di revisione prezzi dovranno essere dettagliatamente motivate;
</t>
  </si>
  <si>
    <t>Obbligo di riportare nella determina a contrarre le motivazioni economiche e giuridiche alla base del ricorso al modulo contrattuale prescescelto e pubblicazione della determina stessa sul sito web di Ateneo</t>
  </si>
  <si>
    <t>A) A conclusione dei lavori del Seggio di gara, formalizzazione di dichiarazioni con cui il RUP attesta: a) di aver preso visione delle visure camerali delle imprese ammesse alla gara; b) di confermare la dichiarazione già resa in ordine all'assenza di situazioni di conflitto di interessi.
B) Nei provvedimenti di approvazione della proposta di aggiudicazione si darà conto - nell'ultima premessa - dell'avvenuta formalizzazione della predetta dichiarazione e del numero e data di acquisizione della stessa al protocollo di Ateneo.</t>
  </si>
  <si>
    <r>
      <rPr>
        <b/>
        <u/>
        <sz val="11"/>
        <color theme="1"/>
        <rFont val="Calibri"/>
        <family val="2"/>
        <scheme val="minor"/>
      </rPr>
      <t>Se la misura è stata attuata:</t>
    </r>
    <r>
      <rPr>
        <sz val="11"/>
        <color theme="1"/>
        <rFont val="Calibri"/>
        <family val="2"/>
        <scheme val="minor"/>
      </rPr>
      <t xml:space="preserve">
1) Misura attuata con riferimento a N. ____</t>
    </r>
    <r>
      <rPr>
        <sz val="11"/>
        <rFont val="Calibri"/>
        <family val="2"/>
        <scheme val="minor"/>
      </rPr>
      <t xml:space="preserve"> approvazione della proposta di aggiudicazione</t>
    </r>
    <r>
      <rPr>
        <sz val="11"/>
        <color theme="1"/>
        <rFont val="Calibri"/>
        <family val="2"/>
        <scheme val="minor"/>
      </rPr>
      <t xml:space="preserve"> (nelle cui premesse si dà conto della formalizzazione delle dichiarazioni rese di cui alla lettera A, nonché dell’avvenuta acquisizione al Protocollo di Ateneo delle stesse in ossequio alla lettera B:
(Inserire elenco provvedimenti e elenco note di protocollazione di acquisizione delle dichiarazioni:)
•	DD/DG N.____ del __/__/____; prot. n.___ del __/__/__;
•	DD/DG N.____ del __/__/____; prot. n.___ del __/__/__;
•	DD/DG N.____ del __/__/____; prot. n.___ del __/__/__;
•	etc…
2)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 xml:space="preserve">Se la misura non è stata attuata: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</si>
  <si>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Le misure A e B sono state attuate per tutte le procedure indette nel periodo cui si riferisce il monitoraggio.
Sono stati pubblicati N._____ di bandi corredati da tutta la documentazione di riferimento.
2) Con riferimento alla misura C, vi sono state N. ______ proroghe del termine previsto dal bando, di cui N. ______, non motivate nella relativa determina dirigenziale (indicare estremi della determina) non modificato perché il numero di proroghe non motivate è un indicatore del piano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 xml:space="preserve">
</t>
    </r>
  </si>
  <si>
    <r>
      <rPr>
        <b/>
        <u/>
        <sz val="11"/>
        <color theme="1"/>
        <rFont val="Calibri"/>
        <family val="2"/>
        <scheme val="minor"/>
      </rPr>
      <t>Se la misura è stata attuata:</t>
    </r>
    <r>
      <rPr>
        <sz val="11"/>
        <color theme="1"/>
        <rFont val="Calibri"/>
        <family val="2"/>
        <scheme val="minor"/>
      </rPr>
      <t xml:space="preserve">
1) Sono stati effettuati N._____ affidamenti diretti  a soggetti non iscritti all'Albo degli operatori economici di Ateneo per i quali risultano le motivazioni nella determina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</si>
  <si>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Sono stati effettuati N._____ affidamenti diretti  a soggetti non iscritti all'Albo degli operatori economici  di Ateneo per i quali risultano le motivazioni nella determina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</si>
  <si>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Misura attuata mediante trasmissione a daportale@unina.it il  __/__/__ e pubblicazione il __/__/__ dei report semestrali (oppure) per le motivazioni e gli estremi degli atti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 ne:</t>
    </r>
  </si>
  <si>
    <r>
      <rPr>
        <b/>
        <u/>
        <sz val="11"/>
        <color theme="1"/>
        <rFont val="Calibri"/>
        <family val="2"/>
        <scheme val="minor"/>
      </rPr>
      <t>Se la misura è stata attuata:</t>
    </r>
    <r>
      <rPr>
        <u/>
        <sz val="11"/>
        <color theme="1"/>
        <rFont val="Calibri"/>
        <family val="2"/>
        <scheme val="minor"/>
      </rPr>
      <t xml:space="preserve">
</t>
    </r>
    <r>
      <rPr>
        <sz val="11"/>
        <color theme="1"/>
        <rFont val="Calibri"/>
        <family val="2"/>
        <scheme val="minor"/>
      </rPr>
      <t xml:space="preserve">
1) Nel periodo cui fa riferimento il monitoraggio è stato effettuato il controllo sul 10% dei provvedimenti di proroghe.
n. _____di provvedimenti di proroga totali
n.______ di provvedimenti controllati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</si>
  <si>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t>Procedure per l'affidamento di lavori</t>
    </r>
    <r>
      <rPr>
        <b/>
        <sz val="11"/>
        <color theme="1"/>
        <rFont val="Calibri"/>
        <family val="2"/>
        <scheme val="minor"/>
      </rPr>
      <t>, f</t>
    </r>
    <r>
      <rPr>
        <sz val="11"/>
        <color theme="1"/>
        <rFont val="Calibri"/>
        <family val="2"/>
        <scheme val="minor"/>
      </rPr>
      <t>orniture e servizi</t>
    </r>
  </si>
  <si>
    <r>
      <t>Procedure per l'affidamento di lavori</t>
    </r>
    <r>
      <rPr>
        <b/>
        <sz val="11"/>
        <color theme="1"/>
        <rFont val="Calibri"/>
        <family val="2"/>
        <scheme val="minor"/>
      </rPr>
      <t xml:space="preserve">, </t>
    </r>
    <r>
      <rPr>
        <sz val="11"/>
        <color theme="1"/>
        <rFont val="Calibri"/>
        <family val="2"/>
        <scheme val="minor"/>
      </rPr>
      <t>forniture e servizi</t>
    </r>
  </si>
  <si>
    <r>
      <t xml:space="preserve">Atti preliminari all'indizione di una procedura di gara: a </t>
    </r>
    <r>
      <rPr>
        <sz val="11"/>
        <color theme="1"/>
        <rFont val="Calibri"/>
        <family val="2"/>
        <scheme val="minor"/>
      </rPr>
      <t xml:space="preserve">seguito di proposta del RUP e di istruttoria del competente Ufficio, si procede alla predisposizione degli atti di gara </t>
    </r>
  </si>
  <si>
    <r>
      <t xml:space="preserve">A. A seguito di proposta di aggiudicazione, formalizzazione di dichiarazioni con cui i membri della Commissione di gara (OEPV) confermano la dichiarazione in ordine all'assenza di situazioni di conflitto di interessi - già resa prima dell'avvio dei lavori - in relazione all’impresa aggiudicataria della gara e all’impresa seconda classificata; </t>
    </r>
    <r>
      <rPr>
        <sz val="11"/>
        <color theme="1"/>
        <rFont val="Calibri"/>
        <family val="2"/>
        <scheme val="minor"/>
      </rPr>
      <t xml:space="preserve"> in caso di gara con importo a base d'asta superiore ad euro 150.000 la dichiarazione va resa anche con riferimento ai titolari e ai componenti degli organi amministrativi e societari degli ultimi 5 anni. 
B. Nei provvedimenti di approvazione della proposta di aggiudicazione si darà conto - nell'ultima premessa - dell'avvenuta formalizzazione delle predette dichiarazioni e del numero e data di acquisizione delle stesse al protocollo di Ateneo.
</t>
    </r>
  </si>
  <si>
    <r>
      <t xml:space="preserve">B) A seguito del decreto di  approvazione della proposta di aggiudicazione, formalizzazione di dichiarazioni con cui il RUP conferma la dichiarazione in ordine all'assenza di situazioni di conflitto di interessi - già resa al momento della nomina e confermata in relazione ai partecipanti alla gara -  in relazione all’impresa aggiudicataria della gara e all’impresa seconda classificata ; ; </t>
    </r>
    <r>
      <rPr>
        <sz val="11"/>
        <color theme="1"/>
        <rFont val="Calibri"/>
        <family val="2"/>
        <scheme val="minor"/>
      </rPr>
      <t xml:space="preserve">in caso di gara con importo a base d'asta superiore ad euro 150.000 la dichiarazione va resa anche con riferimento ai titolari e ai componenti degli organi amministrativi e societari  degli ultimi 5 anni 
C) Nei provvedimenti di aggiudicazione si darà conto - nell'ultima premessa - dell'avvenuta formalizzazione della predetta dichiarazione  e del numero e data di acquisizione della stessa al protocollo di Ateneo. </t>
    </r>
  </si>
  <si>
    <r>
      <t xml:space="preserve">B) Formalizzazione di dichiarazioni con cui il dirigente e  il capo dell'Ufficio responsabile della procedura di gara confermano la dichiarazione in ordine all'assenza di situazioni di conflitto di interessi - già resa prima dell'indizione della gara -  in relazione all’impresa aggiudicataria della gara e all’impresa seconda classificata; in caso di gara con importo a base d'asta superiore ad euro </t>
    </r>
    <r>
      <rPr>
        <sz val="11"/>
        <color theme="1"/>
        <rFont val="Calibri"/>
        <family val="2"/>
        <scheme val="minor"/>
      </rPr>
      <t xml:space="preserve">150.000 la dichiarazione va resa anche con riferimento ai titolari e ai componenti degli organi amministrativi e societari  degli ultimi 5 anni;
C) Nei provvedimenti di aggiudicazione si darà conto - nell'ultima premessa - dell'avvenuta formalizzazione delle predette dichiarazioni  e del numero e data di acquisizione delle stesse al protocollo di Ateneo. </t>
    </r>
  </si>
  <si>
    <r>
      <rPr>
        <sz val="11"/>
        <color theme="1"/>
        <rFont val="Calibri"/>
        <family val="2"/>
        <scheme val="minor"/>
      </rPr>
      <t xml:space="preserve">Controllo a campione del 10 % delle motivazioni indicate dai RUP  in ordine alla sussistenza dei presupposti per la proroga ai sensi dell'art. 121 del D.Lgs. n. 36/2023  </t>
    </r>
  </si>
  <si>
    <r>
      <t>A) Formalizzazione di dichiarazioni con cui il Collaudatore o, qualora sia nominata una commissione di collaudo, i componenti della stessa attestano di non avere interessi personali (di qualsiasi natura, anche non patrimoniale) in relazione all’impresa aggiudicataria della gara e l’assenza di relazioni di coniugio, convivenza, parentela fino al quarto grado e affinità fino al quarto grado con i titolari, i dipendenti e i componenti degli organi amministrativi e societari di tale impresa e di non essere a conoscenza di situazioni di conflitto, anche potenziale, di interessi con interessi (di qualsiasi natura, anche non patrimoniali) personali, del coniuge, di conviventi, di parenti entro il secondo grado, di affini entro il secondo grado, oppure interessi di persone con le quali abbia rapporti di frequentazione abituale, ovvero di soggetti od organizzazioni con cui egli o il coniuge abbia causa pendente o grave inimicizia o rapporti di credito o debito significativi, ovvero di soggetti od organizzazioni di cui sia tutore, curatore, procuratore o agente, ovvero di enti, associazioni anche non riconosciute, comitati,società o stabilimenti di cui sia amministratore o gerente dirigente, fermo restando l’obbligo di astensione qualora ne venga a conoscenza in un momento successivo all'assunzione dell'incarico o in ogni altro caso in cui esistano gravi ragioni di convenienza;  i</t>
    </r>
    <r>
      <rPr>
        <sz val="11"/>
        <color theme="1"/>
        <rFont val="Calibri"/>
        <family val="2"/>
        <scheme val="minor"/>
      </rPr>
      <t xml:space="preserve">n caso di contratto di importo superiore ad euro 150.000 la predetta dichiarazione va resa anche con riferimento ai titolari e ai componenti degli organi amministrativi e societari degli ultimi 5 anni.
B) Nei provvedimenti di nomina si darà conto - nell'ultima premessa -  dell'avvenuta formalizzazione delle predette dichiarazioni  e del numero e data di acquisizione delle stesse al protocollo di Ateneo.  </t>
    </r>
  </si>
  <si>
    <r>
      <t xml:space="preserve">Area Edilizia
Dirigente dell’Area: Ing. Raffaele D'Alessio
</t>
    </r>
    <r>
      <rPr>
        <b/>
        <sz val="14"/>
        <color rgb="FFFF0000"/>
        <rFont val="Calibri"/>
        <family val="2"/>
        <scheme val="minor"/>
      </rPr>
      <t>Unita' organizzativa: ___________________________________________________________(indicare il nome dell'UFFICIO)</t>
    </r>
  </si>
  <si>
    <t>B9 bis</t>
  </si>
  <si>
    <t>Procedure per la progettazione propedeutica all'affidamento di lavori, forniture e servizi</t>
  </si>
  <si>
    <t>Creazione del gruppo di progettazione (in caso di progettazione interna) e del gruppo di verifica</t>
  </si>
  <si>
    <t>A) L’incarico di Capo progetto/progettista/verificatore non potrà essere conferito a soggetti privi di titolo di studio, esperienza e formazione professionale commisurati alla tipologia ed all'entità del servizio di progettazione da affidare
B) Formalizzazione e pubblicazione sul sito web di Ateneo del provvedimento di nomina del gruppo di progettazione e gruppo di verifica; 
C) Formalizzazione della dichiarazione con cui il capo progetto/progettista/verificatore dichiarano,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del D. Lgs. 36/2023; 3) di non essere stato condannato, neppure con sentenza non passata in giudicato, per i reati previsti nel capo I del titolo II del libro secondo del codice penale - ai sensi dell’art. 35-bis, comma1, lett. c) del D.Lgs. n. 165/2001 e s.m.i.
D) Nel provvedimento di nomina del capo progetto/progettista/verificatore si darà conto - nell'ultima premessa - dell'avvenuta formalizzazione delle predette dichiarazioni  e del numero e data di acquisizione delle stesse al protocollo di Ateneo.</t>
  </si>
  <si>
    <t>A) N. di incarichi di Capo progetto/progettista/verificatore conferiti a soggetti privi del titolo di studio e/o esperienza professionale;
B) percentuale di provvedimenti di nomina di Capo progetto/progettista/verificatore pubblicati;
C e D) percentuale di provvedimenti di nomina del Capo progetto/progettista/verificatore nei quali si dà conto dell'avvenuta formalizzazione delle dichiarazioni.</t>
  </si>
  <si>
    <t>A) zero;
B) 100% dei provvedimenti   di nomina di Capo progetto/progettista/verificatore emanati a cura degli  Uffici afferenti alla Area Edilizia;
C e D) 100% dei provvedimenti di nomina di Capo progetto/progettista/verificatore curati dagli Uffici afferenti alla Area Edilizia</t>
  </si>
  <si>
    <t>Adozione del provvedimento di nomina della Commissione; svolgimento delle sedute di gara
Adozione del provvedimento di nomina del Seggio di gara</t>
  </si>
  <si>
    <t>B49 bis</t>
  </si>
  <si>
    <t>nomina del gruppo di progettazione e gruppo di verifica</t>
  </si>
  <si>
    <t>A) L’incarico di Direttore dei Lavori/Direttore dell'Esecuzione del Contratto/componente della direzione lavori non potrà essere conferito a soggetti privi di titolo di studio, esperienza e formazione professionale commisurati alla tipologia ed all'entità del servizio di progettazione da affidare
B) Formalizzazione e pubblicazione sul sito web di Ateneo del provvedimento di nomina del gruppo di progettazione e gruppo di verifica; 
C) Formalizzazione della dichiarazione con cui il Direttore dei Lavori/Direttore dell'Esecuzione del Contratto/componente della direzione lavori dichiarano,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del D. Lgs. 36/2023; 3) di non essere stato condannato, neppure con sentenza non passata in giudicato, per i reati previsti nel capo I del titolo II del libro secondo del codice penale - ai sensi dell’art. 35-bis, comma1, lett. c) del D.Lgs. n. 165/2001 e s.m.i.
D) Nel provvedimento di nomina di Direttore dei Lavori/Direttore dell'Esecuzione del Contratto/componente della direzione lavori si darà conto - nell'ultima premessa - dell'avvenuta formalizzazione delle predette dichiarazioni  e del numero e data di acquisizione delle stesse al protocollo di Ateneo.</t>
  </si>
  <si>
    <t>A) zero;
B) 100% dei provvedimenti   di nomina di Direttore dei Lavori/Direttore dell'Esecuzione del Contratto/componente della direzione lavori emanati a cura degli  Uffici afferenti alla Area Edilizia;
C e D) 100% dei provvedimenti di nomina diDirettore dei Lavori/Direttore dell'Esecuzione del Contratto/componente della direzione lavori curati dagli Uffici afferenti alla Area Edilizia</t>
  </si>
  <si>
    <r>
      <rPr>
        <b/>
        <sz val="11"/>
        <color theme="1"/>
        <rFont val="Calibri"/>
        <family val="2"/>
        <scheme val="minor"/>
      </rPr>
      <t>Processo</t>
    </r>
    <r>
      <rPr>
        <sz val="11"/>
        <color theme="1"/>
        <rFont val="Calibri"/>
        <family val="2"/>
        <scheme val="minor"/>
      </rPr>
      <t xml:space="preserve">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</si>
  <si>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</si>
  <si>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STATO DI ATTUAZIONE
I MONITORAGGIO</t>
    </r>
    <r>
      <rPr>
        <sz val="11"/>
        <color theme="1"/>
        <rFont val="Calibri"/>
        <family val="2"/>
        <scheme val="minor"/>
      </rPr>
      <t xml:space="preserve">
</t>
    </r>
    <r>
      <rPr>
        <b/>
        <sz val="11"/>
        <color rgb="FFFF0000"/>
        <rFont val="Calibri"/>
        <family val="2"/>
        <scheme val="minor"/>
      </rPr>
      <t xml:space="preserve">Selezionare l’opzione corretta dal 
MENU' A TENDINA </t>
    </r>
  </si>
  <si>
    <r>
      <rPr>
        <b/>
        <sz val="11"/>
        <color theme="1"/>
        <rFont val="Calibri"/>
        <family val="2"/>
        <scheme val="minor"/>
      </rPr>
      <t>MODALITA' DI ATTUAZIONE</t>
    </r>
    <r>
      <rPr>
        <sz val="11"/>
        <color theme="1"/>
        <rFont val="Calibri"/>
        <family val="2"/>
        <scheme val="minor"/>
      </rPr>
      <t xml:space="preserve">
</t>
    </r>
    <r>
      <rPr>
        <b/>
        <sz val="11"/>
        <color rgb="FFFF0000"/>
        <rFont val="Calibri"/>
        <family val="2"/>
        <scheme val="minor"/>
      </rPr>
      <t>Lasciare solo l'opzione corretta  completandola con i relativi dati 
(cancellare le altre opzioni)</t>
    </r>
  </si>
  <si>
    <r>
      <rPr>
        <b/>
        <sz val="11"/>
        <color theme="1"/>
        <rFont val="Calibri"/>
        <family val="2"/>
        <scheme val="minor"/>
      </rPr>
      <t>STATO DI ATTUAZIONE
II MONITORAGGIO</t>
    </r>
    <r>
      <rPr>
        <sz val="11"/>
        <color theme="1"/>
        <rFont val="Calibri"/>
        <family val="2"/>
        <scheme val="minor"/>
      </rPr>
      <t xml:space="preserve">
</t>
    </r>
    <r>
      <rPr>
        <b/>
        <sz val="11"/>
        <color rgb="FFFF0000"/>
        <rFont val="Calibri"/>
        <family val="2"/>
        <scheme val="minor"/>
      </rPr>
      <t xml:space="preserve">Selezionare l’opzione corretta dal 
MENU' A TENDINA </t>
    </r>
  </si>
  <si>
    <r>
      <rPr>
        <b/>
        <sz val="11"/>
        <color theme="1"/>
        <rFont val="Calibri"/>
        <family val="2"/>
        <scheme val="minor"/>
      </rPr>
      <t>STATO DI ATTUAZIONE
III MONITORAGGIO</t>
    </r>
    <r>
      <rPr>
        <sz val="11"/>
        <color theme="1"/>
        <rFont val="Calibri"/>
        <family val="2"/>
        <scheme val="minor"/>
      </rPr>
      <t xml:space="preserve">
</t>
    </r>
    <r>
      <rPr>
        <b/>
        <sz val="11"/>
        <color rgb="FFFF0000"/>
        <rFont val="Calibri"/>
        <family val="2"/>
        <scheme val="minor"/>
      </rPr>
      <t xml:space="preserve">Selezionare l’opzione corretta dal 
MENU' A TENDINA </t>
    </r>
  </si>
  <si>
    <t xml:space="preserve"> MONITORAGGIO SULLO STATO DI ATTUAZIONE DELLE MISURE DI PREVENZIONE DELLA CORRUZIONE PREVISTE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</si>
  <si>
    <r>
      <t xml:space="preserve">A) L’incarico di Responsabile Unico di Progetto (RUP) per l'affidamento di lavori non potrà essere conferito a soggetti privi di titolo di studio, esperienza e formazione professionale commisurati alla tipologia ed all'entità dei lavori da affidare; a coloro che abbiano svolto nell'ultimo quinquennio incarichi di qualunque genere presso soggetti privati che operano nel settore oggetto dell'appalto;
B) In ossequio al principio di rotazione, limitatamente ai lavori, forniture ed ai servizi sopra soglia comunitaria, l’incarico non potrà essere conferito a coloro che nell'anno precedente abbiano già svolto  l’incarico di RUP per lo stesso tipo di lavoro, forniture o servizio;  eventuali deroghe al principio di rotazione dovranno essere motivate e documentate in relazione a situazioni di oggettiva impossibilità. 
C) Formalizzazione e pubblicazione sul sito web di Ateneo del provvedimento di nomina del RUP e </t>
    </r>
    <r>
      <rPr>
        <sz val="11"/>
        <color theme="1"/>
        <rFont val="Calibri"/>
        <family val="2"/>
        <scheme val="minor"/>
      </rPr>
      <t>del supporto al RUP; 
D) Formalizzazione della dichiarazione con cui il RUP e il supporto al RUP dichiarano,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del D. Lgs. 36/2023; 3) di non essere stato condannato, neppure con sentenza non passata in giudicato, per i reati previsti nel capo I del titolo II del libro secondo del codice penale - ai sensi dell’art. 35-bis, comma1, lett. c) del D.Lgs. n. 165/2001 e s.m.i.
E) Nel provvedimento di nomina del RUP e supporto al RUP si darà conto - nell'ultima premessa - dell'avvenuta formalizzazione delle predette dichiarazioni  e del numero e data di acquisizione delle stesse al protocollo di Ateneo.</t>
    </r>
  </si>
  <si>
    <r>
      <t xml:space="preserve">A) N. di incarichi di RUP </t>
    </r>
    <r>
      <rPr>
        <sz val="11"/>
        <color theme="1"/>
        <rFont val="Calibri"/>
        <family val="2"/>
        <scheme val="minor"/>
      </rPr>
      <t>e/o supporto al RUP conferiti a coloro che  abbiano svolto nell'ultimo quinquennio incarichi di qualunque genere presso soggetti privati che operano nel settore oggetto dell'appalto;
B e F) Numero di incarichi di RUP   conferiti in deroga al principio di rotazione;
C) percentuale di provvedimenti di nomina di RUP e supporto al RUP pubblicati;
D e E) percentuale di provvedimenti di nomina del RUP nei quali si dà conto dell'avvenuta formalizzazione delle dichiarazioni.</t>
    </r>
  </si>
  <si>
    <r>
      <t xml:space="preserve">A) zero;
B e F) max 20% incarichi conferiti nell'anno solare;
C) 100% dei provvedimenti   di nomina di  RUP e </t>
    </r>
    <r>
      <rPr>
        <sz val="11"/>
        <color theme="1"/>
        <rFont val="Calibri"/>
        <family val="2"/>
        <scheme val="minor"/>
      </rPr>
      <t>supporto al RUP emanati a cura degli  Uffici afferenti alla Area Edilizia;
D e E) 100% dei provvedimenti di nomina dei RUP e supporto al RUP curati dagli Uffici afferenti alla Area Edilizia</t>
    </r>
  </si>
  <si>
    <r>
      <rPr>
        <b/>
        <u/>
        <sz val="11"/>
        <color theme="1"/>
        <rFont val="Calibri"/>
        <family val="2"/>
        <scheme val="minor"/>
      </rPr>
      <t>Se la misura è stata attuata:</t>
    </r>
    <r>
      <rPr>
        <sz val="11"/>
        <color theme="1"/>
        <rFont val="Calibri"/>
        <family val="2"/>
        <scheme val="minor"/>
      </rPr>
      <t xml:space="preserve">
1) Misura attuata per tutti i Decreti di nomina del Responsabile del progetto e del Supporto RUP (nelle cui premesse si dà conto della formalizzazione delle dichiarazioni rese di cui alle lettere A, B e D, nonché dell’avvenuta acquisizione al Protocollo di Ateneo delle stesse in ossequio alla lettera E):
(Inserire elenco decreti e elenco note di protocollazione di acquisizione delle dichiarazioni)
•	DD/DG N.____ del __/__/____, prot. n.___ del __/__/__;
•	DD/DG N.____ del __/__/____, prot. n.___ del __/__/__;
•	DD/DG N.____ del __/__/____, prot. n.___ del __/__/__;
2)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b/>
        <u/>
        <sz val="11"/>
        <color theme="1"/>
        <rFont val="Calibri"/>
        <family val="2"/>
        <scheme val="minor"/>
      </rPr>
      <t xml:space="preserve">
Se la misura non è stata attuata:
</t>
    </r>
    <r>
      <rPr>
        <sz val="11"/>
        <color theme="1"/>
        <rFont val="Calibri"/>
        <family val="2"/>
        <scheme val="minor"/>
      </rPr>
      <t xml:space="preserve">
 Indicare i motivi della mancata attuazione:  </t>
    </r>
  </si>
  <si>
    <r>
      <t>Procedure per l'affidamento di lavori</t>
    </r>
    <r>
      <rPr>
        <b/>
        <sz val="11"/>
        <color theme="1"/>
        <rFont val="Calibri"/>
        <family val="2"/>
        <scheme val="minor"/>
      </rPr>
      <t xml:space="preserve">, </t>
    </r>
    <r>
      <rPr>
        <sz val="11"/>
        <color theme="1"/>
        <rFont val="Calibri"/>
        <family val="2"/>
        <scheme val="minor"/>
      </rPr>
      <t>forniture e servizi</t>
    </r>
  </si>
  <si>
    <r>
      <t xml:space="preserve">A) pubblicazione del provvedimento di nomina della Commissione di gara (OEPV) sul sito web di Ateneo </t>
    </r>
    <r>
      <rPr>
        <sz val="11"/>
        <color theme="1"/>
        <rFont val="Calibri"/>
        <family val="2"/>
        <scheme val="minor"/>
      </rPr>
      <t>e del Seggio per procedure con offerta con il criterio del minor prezzo
B) nel provvedimento di nomina della Commissione si dovrà espressamente dare conto della scadenza del termine di presentazione delle offerte e dell'iter seguito per l'eventuale individuazione di commissari esterni 
C) sul sito web di Ateneo, nella pagina relativa a ciascuna gara (oppure in alternativa sul portale www.acquistinretepa.it per procedura di gara espletate con MEPA) dovrà essere riportato il calendario delle sedute pubbliche del Seggio e della Commissione di gara, da aggiornare tempestivamente e comunque, con almeno 24 ore di anticipo rispetto a ciascuna seduta.</t>
    </r>
  </si>
  <si>
    <r>
      <rPr>
        <b/>
        <u/>
        <sz val="11"/>
        <color theme="1"/>
        <rFont val="Calibri"/>
        <family val="2"/>
        <scheme val="minor"/>
      </rPr>
      <t>Se la misura è stata attuata:</t>
    </r>
    <r>
      <rPr>
        <sz val="11"/>
        <color theme="1"/>
        <rFont val="Calibri"/>
        <family val="2"/>
        <scheme val="minor"/>
      </rPr>
      <t xml:space="preserve">
1) Misure attuate per tutte le procedure gestite da questa Area. 
In merito alla misura A è stato pubblicato il ___% dei provvedimenti di nomina adottati;
In marito alla msira B sono stati adottati N.____ provvedimenti di nomina della Commissione in cui è riportato il termine di presentazione delle offerte e l'iter seguito per l'eventuale individuazione di commissari esterni rispetto ad un totale di N.____ provvedimenti di nomina della Commissione;
In merito alla misura C la percentuale di avvisi di seduta pubblica di Seggio e di Commissione pubblicati sul sito web di Ateneo con almeno 24 ore di anticipo rispetto a ciascuna seduta è pari al _____%
2) Sono emerse le seguenti irregolarità: 
</t>
    </r>
    <r>
      <rPr>
        <b/>
        <u/>
        <sz val="11"/>
        <color theme="1"/>
        <rFont val="Calibri"/>
        <family val="2"/>
        <scheme val="minor"/>
      </rPr>
      <t>Se la misura è stata parzialmente attuata</t>
    </r>
    <r>
      <rPr>
        <u/>
        <sz val="11"/>
        <color theme="1"/>
        <rFont val="Calibri"/>
        <family val="2"/>
        <scheme val="minor"/>
      </rPr>
      <t xml:space="preserve">:
</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</si>
  <si>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 xml:space="preserve">Se la misura è stata attuata:
</t>
    </r>
    <r>
      <rPr>
        <sz val="11"/>
        <color theme="1"/>
        <rFont val="Calibri"/>
        <family val="2"/>
        <scheme val="minor"/>
      </rPr>
      <t xml:space="preserve">
1) Misura attuata per tutti i provvedimenti di nomina di Capo progetto/progettista/verificatore (nelle cui premesse si dà conto della formalizzazione delle dichiarazioni rese di cui alle lettere A, B e C, nonché dell’avvenuta acquisizione al Protocollo di Ateneo delle stesse in ossequio alla lettera D:
(Inserire elenco decreti e elenco note di protocollazione di acquisizione delle dichiarazioni)
•	DD/DG N.____ del __/__/____, prot. n.___ del __/__/__;
•	DD/DG N.____ del __/__/____, prot. n.___ del __/__/__;
•	DD/DG N.____ del __/__/____, prot. n.___ del __/__/__;
2) Sono emerse le seguenti irregolarità: 
</t>
    </r>
    <r>
      <rPr>
        <b/>
        <u/>
        <sz val="11"/>
        <color theme="1"/>
        <rFont val="Calibri"/>
        <family val="2"/>
        <scheme val="minor"/>
      </rPr>
      <t xml:space="preserve">
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</si>
  <si>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Misure attuate per tutte le procedure gestite da questa Area. 
In merito alla misura A è stato pubblicato il ___% dei provvedimenti di nomina adottati;
In marito alla msira B sono stati adottati N.____ provvedimenti di nomina della Commissione in cui è riportato il termine di presentazione delle offerte e l'iter seguito per l'eventuale individuazione di commissari esterni rispetto ad un totale di N.____ provvedimenti di nomina della Commissione;
In merito alla misura C la percentuale di avvisi di seduta pubblica di Seggio e di Commissione pubblicati sul sito web di Ateneo con almeno 24 ore di anticipo rispetto a ciascuna seduta è pari al _____%
2) Sono emerse le seguenti irregolarità: 
</t>
    </r>
    <r>
      <rPr>
        <b/>
        <u/>
        <sz val="11"/>
        <color theme="1"/>
        <rFont val="Calibri"/>
        <family val="2"/>
        <scheme val="minor"/>
      </rPr>
      <t>Se la misura è stata parzialmente attuata</t>
    </r>
    <r>
      <rPr>
        <u/>
        <sz val="11"/>
        <color theme="1"/>
        <rFont val="Calibri"/>
        <family val="2"/>
        <scheme val="minor"/>
      </rPr>
      <t xml:space="preserve">:
</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</si>
  <si>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 xml:space="preserve">Se la misura è stata attuata:
</t>
    </r>
    <r>
      <rPr>
        <sz val="11"/>
        <color theme="1"/>
        <rFont val="Calibri"/>
        <family val="2"/>
        <scheme val="minor"/>
      </rPr>
      <t xml:space="preserve">
1) Misura attuata per tutti i provvedimenti di nomina di Direttore dei Lavori/Direttore dell'Esecuzione del Contratto/componente della direzione lavori (nelle cui premesse si dà conto della formalizzazione delle dichiarazioni rese di cui alle lettere A, B e C, nonché dell’avvenuta acquisizione al Protocollo di Ateneo delle stesse in ossequio alla lettera D:
(Inserire elenco decreti e elenco note di protocollazione di acquisizione delle dichiarazioni)
•	DD/DG N.____ del __/__/____, prot. n.___ del __/__/__;
•	DD/DG N.____ del __/__/____, prot. n.___ del __/__/__;
•	DD/DG N.____ del __/__/____, prot. n.___ del __/__/__;
2) Sono emerse le seguenti irregolarità: 
</t>
    </r>
    <r>
      <rPr>
        <b/>
        <u/>
        <sz val="11"/>
        <color theme="1"/>
        <rFont val="Calibri"/>
        <family val="2"/>
        <scheme val="minor"/>
      </rPr>
      <t xml:space="preserve">
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u/>
        <sz val="11"/>
        <color theme="1"/>
        <rFont val="Calibri"/>
        <family val="2"/>
        <scheme val="minor"/>
      </rPr>
      <t>:</t>
    </r>
    <r>
      <rPr>
        <sz val="11"/>
        <color theme="1"/>
        <rFont val="Calibri"/>
        <family val="2"/>
        <scheme val="minor"/>
      </rPr>
      <t xml:space="preserve">
 Indicare i motivi della mancata attuazione:  </t>
    </r>
  </si>
  <si>
    <r>
      <t xml:space="preserve">D)  </t>
    </r>
    <r>
      <rPr>
        <sz val="11"/>
        <color theme="1"/>
        <rFont val="Calibri"/>
        <family val="2"/>
        <scheme val="minor"/>
      </rPr>
      <t xml:space="preserve">Per il Seggio e la Commissione di gara,  prima dell'inizio dei lavori, della Commissione, ciascun membro deve dichiarare:
a) l’inesistenza delle cause di incompatibilità e di astensione di cui all’art. 93 del D.Lgs.36/2023; b) di non essere a conoscenza, in relazione alle imprese partecipanti alla gara di situazioni  di  conflitto, anche potenziale, di interessi con interessi (di qualsiasi natura,  anche  non patrimoniali) personali, del coniuge, di conviventi, di parenti entro  il  secondo grado, di  affini  entro  il secondo  grado, oppure interessi  di persone  con  le  quali  abbia  rapporti  di frequentazione abituale, ovvero di soggetti  od  organizzazioni con cui egli o il coniuge abbia causa  pendente  o  grave inimicizia  o rapporti di credito debito significativi,  ovvero di  soggetti  od organizzazioni di cui sia tutore,  curatore, procuratore  o  agente, ovvero di  enti,  associazioni  anche non  riconosciute,  comitati, società o  stabilimenti  di  cui sia  amministratore  o  gerente dirigente, fermo  restando l’obbligo di astensione qualora ne venga a conoscenza in un momento successivo  o in  ogni altro  caso  in  cui esistano gravi ragioni  di  convenienza;
c)  di non essere stato condannato, neppure con sentenza non passata in giudicato, per i reati previsti nel capo I del titolo II del libro secondo del codice penale – ai sensi dell’art. 35-bis, comma1 lett. c) del D.Lgs. n. 165/2001e s.m.i. – e di non essere, pertanto, nelle condizioni di incompatibilità di cui alla Legge n. 190/2012 (c.d. LeggeAnticorruzione) e al D.Lgs. n.39/2013; d) di impegnarsi -qualora in un momento successivo all’assunzione dell’incarico, venga a conoscenza di una situazione di conflitto di interessi o sopraggiunga una delle condizioni di incompatibilità o astensione di cui alle predette norme - ad astenersi immediatamente dalla funzione e a darne tempestiva notizia all’Ufficio responsabile della procedura di gara e alla Area Edilizia;
E) Nei provvedimenti di nomina della commisisione e del Seggio si darà conto - nell'ultima premessa - dell'avvenuta formalizzazione delle predette dichiarazioni  e del numero e data di acquisizione delle stesse al protocollo di Ateneo.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</si>
</sst>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indexed="8"/>
      <name val="Calibri"/>
      <family val="2"/>
    </font>
    <font>
      <b/>
      <sz val="11"/>
      <color theme="1"/>
      <name val="Calibri"/>
      <family val="2"/>
      <scheme val="minor"/>
    </font>
    <font>
      <sz val="11"/>
      <name val="Calibri"/>
      <family val="2"/>
      <scheme val="minor"/>
    </font>
    <font>
      <sz val="11"/>
      <color rgb="FF000000"/>
      <name val="Calibri"/>
      <family val="2"/>
    </font>
    <font>
      <b/>
      <u/>
      <sz val="11"/>
      <color theme="1"/>
      <name val="Calibri"/>
      <family val="2"/>
      <scheme val="minor"/>
    </font>
    <font>
      <u/>
      <sz val="11"/>
      <color theme="1"/>
      <name val="Calibri"/>
      <family val="2"/>
      <scheme val="minor"/>
    </font>
    <font>
      <sz val="11"/>
      <color theme="1"/>
      <name val="Calibri"/>
      <family val="2"/>
    </font>
    <font>
      <b/>
      <sz val="14"/>
      <color theme="1"/>
      <name val="Calibri"/>
      <family val="2"/>
      <scheme val="minor"/>
    </font>
    <font>
      <b/>
      <sz val="14"/>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indexed="31"/>
        <bgColor indexed="64"/>
      </patternFill>
    </fill>
    <fill>
      <patternFill patternType="solid">
        <fgColor indexed="51"/>
        <bgColor indexed="64"/>
      </patternFill>
    </fill>
    <fill>
      <patternFill patternType="solid">
        <fgColor theme="2" tint="-0.249977111117893"/>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31">
    <xf numFmtId="0" fontId="0" fillId="0" borderId="0" xfId="0"/>
    <xf numFmtId="49" fontId="0" fillId="0" borderId="0" xfId="0" applyNumberFormat="1" applyAlignment="1">
      <alignment wrapText="1"/>
    </xf>
    <xf numFmtId="0" fontId="0" fillId="0" borderId="0" xfId="0" applyAlignment="1">
      <alignment horizontal="left" vertical="top"/>
    </xf>
    <xf numFmtId="0" fontId="0" fillId="0" borderId="0" xfId="0" applyAlignment="1">
      <alignment horizontal="center" vertical="top"/>
    </xf>
    <xf numFmtId="0" fontId="1" fillId="2" borderId="1" xfId="0" applyFont="1" applyFill="1" applyBorder="1" applyAlignment="1">
      <alignment horizontal="center" vertical="center" wrapText="1"/>
    </xf>
    <xf numFmtId="0" fontId="0" fillId="2" borderId="1" xfId="0" applyFill="1" applyBorder="1" applyAlignment="1">
      <alignment horizontal="center" vertical="top"/>
    </xf>
    <xf numFmtId="49" fontId="0" fillId="2" borderId="1" xfId="0" applyNumberFormat="1" applyFill="1" applyBorder="1" applyAlignment="1">
      <alignment wrapText="1"/>
    </xf>
    <xf numFmtId="0" fontId="0" fillId="2" borderId="1" xfId="0" applyFill="1" applyBorder="1"/>
    <xf numFmtId="0" fontId="1" fillId="3" borderId="1" xfId="0" applyFont="1" applyFill="1" applyBorder="1" applyAlignment="1">
      <alignment horizontal="center" vertical="center"/>
    </xf>
    <xf numFmtId="0" fontId="0" fillId="5" borderId="1" xfId="0" applyFill="1" applyBorder="1"/>
    <xf numFmtId="0" fontId="0" fillId="5" borderId="1" xfId="0" applyFill="1" applyBorder="1" applyAlignment="1">
      <alignment horizontal="left" vertical="top"/>
    </xf>
    <xf numFmtId="0" fontId="7" fillId="2" borderId="1" xfId="0" applyFont="1" applyFill="1" applyBorder="1" applyAlignment="1">
      <alignment horizontal="center" vertical="top" wrapText="1"/>
    </xf>
    <xf numFmtId="49" fontId="0" fillId="2" borderId="1" xfId="0" applyNumberFormat="1" applyFill="1" applyBorder="1" applyAlignment="1">
      <alignment vertical="top" wrapText="1"/>
    </xf>
    <xf numFmtId="0" fontId="0" fillId="2" borderId="1" xfId="0" applyFill="1" applyBorder="1" applyAlignment="1">
      <alignment vertical="top" wrapText="1"/>
    </xf>
    <xf numFmtId="0" fontId="0" fillId="3" borderId="1" xfId="0" applyFill="1" applyBorder="1" applyAlignment="1">
      <alignment horizontal="left" vertical="top" wrapText="1"/>
    </xf>
    <xf numFmtId="0" fontId="0" fillId="5" borderId="1" xfId="0" applyFill="1" applyBorder="1" applyAlignment="1">
      <alignment horizontal="left" vertical="top" wrapText="1"/>
    </xf>
    <xf numFmtId="0" fontId="1" fillId="3" borderId="1" xfId="0" applyFont="1" applyFill="1" applyBorder="1" applyAlignment="1">
      <alignment horizontal="center" vertical="center" wrapText="1"/>
    </xf>
    <xf numFmtId="0" fontId="0" fillId="3" borderId="1" xfId="0" applyFill="1" applyBorder="1" applyAlignment="1">
      <alignment vertical="top" wrapText="1"/>
    </xf>
    <xf numFmtId="9" fontId="0" fillId="3" borderId="1" xfId="0" applyNumberFormat="1" applyFill="1" applyBorder="1" applyAlignment="1">
      <alignment horizontal="left" vertical="top" wrapText="1"/>
    </xf>
    <xf numFmtId="0" fontId="0" fillId="5" borderId="1" xfId="0" applyFill="1" applyBorder="1" applyAlignment="1">
      <alignment vertical="top" wrapText="1"/>
    </xf>
    <xf numFmtId="0" fontId="0" fillId="0" borderId="0" xfId="0" applyAlignment="1">
      <alignment horizontal="center" vertical="center"/>
    </xf>
    <xf numFmtId="0" fontId="0" fillId="2" borderId="1" xfId="0" applyFill="1" applyBorder="1" applyAlignment="1">
      <alignment horizontal="center" vertical="center" wrapText="1"/>
    </xf>
    <xf numFmtId="0" fontId="0" fillId="5" borderId="1" xfId="0" applyFill="1" applyBorder="1" applyAlignment="1">
      <alignment horizontal="center" vertical="center" wrapText="1"/>
    </xf>
    <xf numFmtId="49" fontId="0" fillId="2" borderId="4" xfId="0" applyNumberFormat="1" applyFill="1" applyBorder="1" applyAlignment="1">
      <alignment horizontal="left" vertical="top" wrapText="1"/>
    </xf>
    <xf numFmtId="0" fontId="0" fillId="2" borderId="1" xfId="0" applyFill="1" applyBorder="1" applyAlignment="1">
      <alignment horizontal="left" vertical="top" wrapText="1"/>
    </xf>
    <xf numFmtId="0" fontId="0" fillId="5" borderId="2" xfId="0" applyFill="1" applyBorder="1" applyAlignment="1">
      <alignment vertical="top" wrapText="1"/>
    </xf>
    <xf numFmtId="49" fontId="0" fillId="2" borderId="1" xfId="0" applyNumberFormat="1" applyFill="1" applyBorder="1" applyAlignment="1">
      <alignment horizontal="left" vertical="top" wrapText="1"/>
    </xf>
    <xf numFmtId="49" fontId="0" fillId="2" borderId="3" xfId="0" applyNumberFormat="1" applyFill="1" applyBorder="1" applyAlignment="1">
      <alignment horizontal="left" vertical="top"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topLeftCell="F1" zoomScale="70" zoomScaleNormal="70" workbookViewId="0">
      <pane ySplit="4" topLeftCell="A5" activePane="bottomLeft" state="frozen"/>
      <selection activeCell="A4" sqref="A4"/>
      <selection pane="bottomLeft" activeCell="I5" sqref="I5"/>
    </sheetView>
  </sheetViews>
  <sheetFormatPr defaultRowHeight="15" x14ac:dyDescent="0.25"/>
  <cols>
    <col min="1" max="1" width="12.7109375" style="3" customWidth="1"/>
    <col min="2" max="2" width="23.7109375" style="1" customWidth="1"/>
    <col min="3" max="3" width="32.7109375" customWidth="1"/>
    <col min="4" max="4" width="112.28515625" customWidth="1"/>
    <col min="5" max="5" width="43" customWidth="1"/>
    <col min="6" max="6" width="30.5703125" style="2" customWidth="1"/>
    <col min="7" max="7" width="36.5703125" customWidth="1"/>
    <col min="8" max="8" width="70.7109375" style="2" customWidth="1"/>
    <col min="9" max="9" width="49.28515625" customWidth="1"/>
    <col min="10" max="10" width="58.85546875" customWidth="1"/>
    <col min="11" max="11" width="41.140625" customWidth="1"/>
    <col min="12" max="12" width="56" customWidth="1"/>
  </cols>
  <sheetData>
    <row r="1" spans="1:12" ht="57" customHeight="1" thickBot="1" x14ac:dyDescent="0.3">
      <c r="A1" s="30" t="s">
        <v>156</v>
      </c>
      <c r="B1" s="30"/>
      <c r="C1" s="30"/>
      <c r="D1" s="30"/>
      <c r="E1" s="30"/>
      <c r="F1" s="30"/>
      <c r="G1" s="30"/>
      <c r="H1" s="30"/>
      <c r="I1" s="30"/>
      <c r="J1" s="30"/>
      <c r="K1" s="30"/>
      <c r="L1" s="30"/>
    </row>
    <row r="2" spans="1:12" s="20" customFormat="1" ht="64.900000000000006" customHeight="1" thickBot="1" x14ac:dyDescent="0.3">
      <c r="A2" s="29" t="s">
        <v>174</v>
      </c>
      <c r="B2" s="29"/>
      <c r="C2" s="29"/>
      <c r="D2" s="29"/>
      <c r="E2" s="29"/>
      <c r="F2" s="29"/>
      <c r="G2" s="29"/>
      <c r="H2" s="29"/>
      <c r="I2" s="29"/>
      <c r="J2" s="29"/>
      <c r="K2" s="29"/>
      <c r="L2" s="29"/>
    </row>
    <row r="3" spans="1:12" ht="64.900000000000006" customHeight="1" thickBot="1" x14ac:dyDescent="0.3">
      <c r="A3" s="4" t="s">
        <v>76</v>
      </c>
      <c r="B3" s="21" t="s">
        <v>168</v>
      </c>
      <c r="C3" s="21" t="s">
        <v>169</v>
      </c>
      <c r="D3" s="28" t="s">
        <v>96</v>
      </c>
      <c r="E3" s="28"/>
      <c r="F3" s="28"/>
      <c r="G3" s="22" t="s">
        <v>170</v>
      </c>
      <c r="H3" s="22" t="s">
        <v>171</v>
      </c>
      <c r="I3" s="22" t="s">
        <v>172</v>
      </c>
      <c r="J3" s="22" t="s">
        <v>171</v>
      </c>
      <c r="K3" s="22" t="s">
        <v>173</v>
      </c>
      <c r="L3" s="22" t="s">
        <v>171</v>
      </c>
    </row>
    <row r="4" spans="1:12" ht="38.25" customHeight="1" thickBot="1" x14ac:dyDescent="0.3">
      <c r="A4" s="5"/>
      <c r="B4" s="6"/>
      <c r="C4" s="7"/>
      <c r="D4" s="8" t="s">
        <v>97</v>
      </c>
      <c r="E4" s="16" t="s">
        <v>0</v>
      </c>
      <c r="F4" s="16" t="s">
        <v>1</v>
      </c>
      <c r="G4" s="9"/>
      <c r="H4" s="10"/>
      <c r="I4" s="9"/>
      <c r="J4" s="9"/>
      <c r="K4" s="9"/>
      <c r="L4" s="9"/>
    </row>
    <row r="5" spans="1:12" ht="211.15" customHeight="1" thickBot="1" x14ac:dyDescent="0.3">
      <c r="A5" s="11" t="s">
        <v>4</v>
      </c>
      <c r="B5" s="12" t="s">
        <v>2</v>
      </c>
      <c r="C5" s="12" t="s">
        <v>3</v>
      </c>
      <c r="D5" s="17" t="s">
        <v>131</v>
      </c>
      <c r="E5" s="17" t="s">
        <v>132</v>
      </c>
      <c r="F5" s="14" t="s">
        <v>132</v>
      </c>
      <c r="G5" s="19"/>
      <c r="H5" s="15"/>
      <c r="I5" s="19"/>
      <c r="J5" s="15"/>
      <c r="K5" s="19"/>
      <c r="L5" s="15"/>
    </row>
    <row r="6" spans="1:12" ht="375.75" thickBot="1" x14ac:dyDescent="0.3">
      <c r="A6" s="11" t="s">
        <v>5</v>
      </c>
      <c r="B6" s="12" t="s">
        <v>93</v>
      </c>
      <c r="C6" s="13" t="s">
        <v>94</v>
      </c>
      <c r="D6" s="17" t="s">
        <v>175</v>
      </c>
      <c r="E6" s="17" t="s">
        <v>176</v>
      </c>
      <c r="F6" s="14" t="s">
        <v>177</v>
      </c>
      <c r="G6" s="19"/>
      <c r="H6" s="15" t="s">
        <v>178</v>
      </c>
      <c r="I6" s="19"/>
      <c r="J6" s="15" t="s">
        <v>178</v>
      </c>
      <c r="K6" s="19"/>
      <c r="L6" s="15" t="s">
        <v>178</v>
      </c>
    </row>
    <row r="7" spans="1:12" ht="409.15" customHeight="1" thickBot="1" x14ac:dyDescent="0.3">
      <c r="A7" s="11" t="s">
        <v>7</v>
      </c>
      <c r="B7" s="12" t="s">
        <v>148</v>
      </c>
      <c r="C7" s="13" t="s">
        <v>6</v>
      </c>
      <c r="D7" s="17" t="s">
        <v>140</v>
      </c>
      <c r="E7" s="17" t="s">
        <v>8</v>
      </c>
      <c r="F7" s="14" t="s">
        <v>9</v>
      </c>
      <c r="G7" s="19"/>
      <c r="H7" s="15" t="s">
        <v>115</v>
      </c>
      <c r="I7" s="19"/>
      <c r="J7" s="15" t="s">
        <v>115</v>
      </c>
      <c r="K7" s="19"/>
      <c r="L7" s="15" t="s">
        <v>115</v>
      </c>
    </row>
    <row r="8" spans="1:12" ht="405.75" thickBot="1" x14ac:dyDescent="0.3">
      <c r="A8" s="11" t="s">
        <v>10</v>
      </c>
      <c r="B8" s="12" t="s">
        <v>149</v>
      </c>
      <c r="C8" s="13" t="s">
        <v>79</v>
      </c>
      <c r="D8" s="17" t="s">
        <v>86</v>
      </c>
      <c r="E8" s="17" t="s">
        <v>11</v>
      </c>
      <c r="F8" s="14" t="s">
        <v>12</v>
      </c>
      <c r="G8" s="19"/>
      <c r="H8" s="15" t="s">
        <v>111</v>
      </c>
      <c r="I8" s="19"/>
      <c r="J8" s="15" t="s">
        <v>111</v>
      </c>
      <c r="K8" s="19"/>
      <c r="L8" s="15" t="s">
        <v>111</v>
      </c>
    </row>
    <row r="9" spans="1:12" ht="258" customHeight="1" thickBot="1" x14ac:dyDescent="0.3">
      <c r="A9" s="11" t="s">
        <v>157</v>
      </c>
      <c r="B9" s="23" t="s">
        <v>158</v>
      </c>
      <c r="C9" s="24" t="s">
        <v>159</v>
      </c>
      <c r="D9" s="17" t="s">
        <v>160</v>
      </c>
      <c r="E9" s="14" t="s">
        <v>161</v>
      </c>
      <c r="F9" s="14" t="s">
        <v>162</v>
      </c>
      <c r="G9" s="25"/>
      <c r="H9" s="15" t="s">
        <v>182</v>
      </c>
      <c r="I9" s="19"/>
      <c r="J9" s="15" t="s">
        <v>182</v>
      </c>
      <c r="K9" s="19"/>
      <c r="L9" s="15" t="s">
        <v>182</v>
      </c>
    </row>
    <row r="10" spans="1:12" ht="360.75" thickBot="1" x14ac:dyDescent="0.3">
      <c r="A10" s="11" t="s">
        <v>13</v>
      </c>
      <c r="B10" s="12" t="s">
        <v>149</v>
      </c>
      <c r="C10" s="13" t="s">
        <v>150</v>
      </c>
      <c r="D10" s="17" t="s">
        <v>138</v>
      </c>
      <c r="E10" s="17" t="s">
        <v>14</v>
      </c>
      <c r="F10" s="18">
        <v>1</v>
      </c>
      <c r="G10" s="19"/>
      <c r="H10" s="15" t="s">
        <v>112</v>
      </c>
      <c r="I10" s="19"/>
      <c r="J10" s="15" t="s">
        <v>112</v>
      </c>
      <c r="K10" s="19"/>
      <c r="L10" s="15" t="s">
        <v>112</v>
      </c>
    </row>
    <row r="11" spans="1:12" ht="330.75" thickBot="1" x14ac:dyDescent="0.3">
      <c r="A11" s="11" t="s">
        <v>15</v>
      </c>
      <c r="B11" s="12" t="s">
        <v>149</v>
      </c>
      <c r="C11" s="13" t="s">
        <v>80</v>
      </c>
      <c r="D11" s="17" t="s">
        <v>16</v>
      </c>
      <c r="E11" s="17" t="s">
        <v>67</v>
      </c>
      <c r="F11" s="14" t="s">
        <v>74</v>
      </c>
      <c r="G11" s="19"/>
      <c r="H11" s="15" t="s">
        <v>113</v>
      </c>
      <c r="I11" s="19"/>
      <c r="J11" s="15" t="s">
        <v>113</v>
      </c>
      <c r="K11" s="19"/>
      <c r="L11" s="15" t="s">
        <v>113</v>
      </c>
    </row>
    <row r="12" spans="1:12" ht="309.75" customHeight="1" thickBot="1" x14ac:dyDescent="0.3">
      <c r="A12" s="11" t="s">
        <v>17</v>
      </c>
      <c r="B12" s="12" t="s">
        <v>78</v>
      </c>
      <c r="C12" s="13" t="s">
        <v>91</v>
      </c>
      <c r="D12" s="17" t="s">
        <v>133</v>
      </c>
      <c r="E12" s="17" t="s">
        <v>134</v>
      </c>
      <c r="F12" s="18">
        <v>1</v>
      </c>
      <c r="G12" s="19"/>
      <c r="H12" s="15" t="s">
        <v>145</v>
      </c>
      <c r="I12" s="19"/>
      <c r="J12" s="15" t="s">
        <v>145</v>
      </c>
      <c r="K12" s="19"/>
      <c r="L12" s="15" t="s">
        <v>145</v>
      </c>
    </row>
    <row r="13" spans="1:12" ht="315.75" thickBot="1" x14ac:dyDescent="0.3">
      <c r="A13" s="11" t="s">
        <v>18</v>
      </c>
      <c r="B13" s="12" t="s">
        <v>149</v>
      </c>
      <c r="C13" s="12" t="s">
        <v>81</v>
      </c>
      <c r="D13" s="17" t="s">
        <v>19</v>
      </c>
      <c r="E13" s="17" t="s">
        <v>20</v>
      </c>
      <c r="F13" s="14" t="s">
        <v>71</v>
      </c>
      <c r="G13" s="19"/>
      <c r="H13" s="15" t="s">
        <v>143</v>
      </c>
      <c r="I13" s="19"/>
      <c r="J13" s="15" t="s">
        <v>143</v>
      </c>
      <c r="K13" s="19"/>
      <c r="L13" s="15" t="s">
        <v>143</v>
      </c>
    </row>
    <row r="14" spans="1:12" ht="360.75" thickBot="1" x14ac:dyDescent="0.3">
      <c r="A14" s="11" t="s">
        <v>21</v>
      </c>
      <c r="B14" s="12" t="s">
        <v>149</v>
      </c>
      <c r="C14" s="13" t="s">
        <v>82</v>
      </c>
      <c r="D14" s="17" t="s">
        <v>141</v>
      </c>
      <c r="E14" s="17" t="s">
        <v>68</v>
      </c>
      <c r="F14" s="18">
        <v>1</v>
      </c>
      <c r="G14" s="19"/>
      <c r="H14" s="15" t="s">
        <v>114</v>
      </c>
      <c r="I14" s="19"/>
      <c r="J14" s="15" t="s">
        <v>114</v>
      </c>
      <c r="K14" s="19"/>
      <c r="L14" s="15" t="s">
        <v>114</v>
      </c>
    </row>
    <row r="15" spans="1:12" ht="297.60000000000002" customHeight="1" thickBot="1" x14ac:dyDescent="0.3">
      <c r="A15" s="11" t="s">
        <v>23</v>
      </c>
      <c r="B15" s="12" t="s">
        <v>149</v>
      </c>
      <c r="C15" s="13" t="s">
        <v>22</v>
      </c>
      <c r="D15" s="17" t="s">
        <v>151</v>
      </c>
      <c r="E15" s="17" t="s">
        <v>69</v>
      </c>
      <c r="F15" s="18">
        <v>1</v>
      </c>
      <c r="G15" s="19"/>
      <c r="H15" s="15" t="s">
        <v>142</v>
      </c>
      <c r="I15" s="19"/>
      <c r="J15" s="15" t="s">
        <v>142</v>
      </c>
      <c r="K15" s="19"/>
      <c r="L15" s="15" t="s">
        <v>142</v>
      </c>
    </row>
    <row r="16" spans="1:12" ht="330.6" customHeight="1" thickBot="1" x14ac:dyDescent="0.3">
      <c r="A16" s="11" t="s">
        <v>25</v>
      </c>
      <c r="B16" s="12" t="s">
        <v>149</v>
      </c>
      <c r="C16" s="13" t="s">
        <v>24</v>
      </c>
      <c r="D16" s="17" t="s">
        <v>98</v>
      </c>
      <c r="E16" s="17" t="s">
        <v>99</v>
      </c>
      <c r="F16" s="14" t="s">
        <v>101</v>
      </c>
      <c r="G16" s="19"/>
      <c r="H16" s="15" t="s">
        <v>116</v>
      </c>
      <c r="I16" s="19"/>
      <c r="J16" s="15" t="s">
        <v>116</v>
      </c>
      <c r="K16" s="19"/>
      <c r="L16" s="15" t="s">
        <v>116</v>
      </c>
    </row>
    <row r="17" spans="1:12" ht="303.60000000000002" customHeight="1" thickBot="1" x14ac:dyDescent="0.3">
      <c r="A17" s="11" t="s">
        <v>25</v>
      </c>
      <c r="B17" s="12" t="s">
        <v>149</v>
      </c>
      <c r="C17" s="13" t="s">
        <v>24</v>
      </c>
      <c r="D17" s="17" t="s">
        <v>152</v>
      </c>
      <c r="E17" s="17" t="s">
        <v>100</v>
      </c>
      <c r="F17" s="14" t="s">
        <v>110</v>
      </c>
      <c r="G17" s="19"/>
      <c r="H17" s="15" t="s">
        <v>117</v>
      </c>
      <c r="I17" s="19"/>
      <c r="J17" s="15" t="s">
        <v>117</v>
      </c>
      <c r="K17" s="19"/>
      <c r="L17" s="15" t="s">
        <v>117</v>
      </c>
    </row>
    <row r="18" spans="1:12" ht="319.89999999999998" customHeight="1" thickBot="1" x14ac:dyDescent="0.3">
      <c r="A18" s="11" t="s">
        <v>27</v>
      </c>
      <c r="B18" s="12" t="s">
        <v>179</v>
      </c>
      <c r="C18" s="13" t="s">
        <v>163</v>
      </c>
      <c r="D18" s="17" t="s">
        <v>180</v>
      </c>
      <c r="E18" s="17" t="s">
        <v>102</v>
      </c>
      <c r="F18" s="18">
        <v>1</v>
      </c>
      <c r="G18" s="19"/>
      <c r="H18" s="15" t="s">
        <v>183</v>
      </c>
      <c r="I18" s="19"/>
      <c r="J18" s="15" t="s">
        <v>181</v>
      </c>
      <c r="K18" s="19"/>
      <c r="L18" s="15" t="s">
        <v>181</v>
      </c>
    </row>
    <row r="19" spans="1:12" ht="361.15" customHeight="1" thickBot="1" x14ac:dyDescent="0.3">
      <c r="A19" s="11" t="s">
        <v>27</v>
      </c>
      <c r="B19" s="12" t="s">
        <v>149</v>
      </c>
      <c r="C19" s="13" t="s">
        <v>26</v>
      </c>
      <c r="D19" s="17" t="s">
        <v>185</v>
      </c>
      <c r="E19" s="17" t="s">
        <v>103</v>
      </c>
      <c r="F19" s="18">
        <v>1</v>
      </c>
      <c r="G19" s="19"/>
      <c r="H19" s="15" t="s">
        <v>118</v>
      </c>
      <c r="I19" s="19"/>
      <c r="J19" s="15" t="s">
        <v>118</v>
      </c>
      <c r="K19" s="19"/>
      <c r="L19" s="15" t="s">
        <v>118</v>
      </c>
    </row>
    <row r="20" spans="1:12" ht="369" customHeight="1" thickBot="1" x14ac:dyDescent="0.3">
      <c r="A20" s="11" t="s">
        <v>28</v>
      </c>
      <c r="B20" s="12" t="s">
        <v>149</v>
      </c>
      <c r="C20" s="13" t="s">
        <v>83</v>
      </c>
      <c r="D20" s="17" t="s">
        <v>135</v>
      </c>
      <c r="E20" s="17" t="s">
        <v>136</v>
      </c>
      <c r="F20" s="18">
        <v>1</v>
      </c>
      <c r="G20" s="19"/>
      <c r="H20" s="15" t="s">
        <v>144</v>
      </c>
      <c r="I20" s="19"/>
      <c r="J20" s="15" t="s">
        <v>144</v>
      </c>
      <c r="K20" s="19"/>
      <c r="L20" s="15" t="s">
        <v>144</v>
      </c>
    </row>
    <row r="21" spans="1:12" ht="270.75" thickBot="1" x14ac:dyDescent="0.3">
      <c r="A21" s="11" t="s">
        <v>29</v>
      </c>
      <c r="B21" s="12" t="s">
        <v>149</v>
      </c>
      <c r="C21" s="13" t="s">
        <v>89</v>
      </c>
      <c r="D21" s="17" t="s">
        <v>104</v>
      </c>
      <c r="E21" s="17" t="s">
        <v>30</v>
      </c>
      <c r="F21" s="18">
        <v>1</v>
      </c>
      <c r="G21" s="19"/>
      <c r="H21" s="15" t="s">
        <v>119</v>
      </c>
      <c r="I21" s="19"/>
      <c r="J21" s="15" t="s">
        <v>119</v>
      </c>
      <c r="K21" s="19"/>
      <c r="L21" s="15" t="s">
        <v>119</v>
      </c>
    </row>
    <row r="22" spans="1:12" ht="360.75" thickBot="1" x14ac:dyDescent="0.3">
      <c r="A22" s="11" t="s">
        <v>29</v>
      </c>
      <c r="B22" s="12" t="s">
        <v>149</v>
      </c>
      <c r="C22" s="13" t="s">
        <v>89</v>
      </c>
      <c r="D22" s="17" t="s">
        <v>153</v>
      </c>
      <c r="E22" s="17" t="s">
        <v>30</v>
      </c>
      <c r="F22" s="18">
        <v>1</v>
      </c>
      <c r="G22" s="19"/>
      <c r="H22" s="15" t="s">
        <v>120</v>
      </c>
      <c r="I22" s="19"/>
      <c r="J22" s="15" t="s">
        <v>120</v>
      </c>
      <c r="K22" s="19"/>
      <c r="L22" s="15" t="s">
        <v>120</v>
      </c>
    </row>
    <row r="23" spans="1:12" ht="255.75" thickBot="1" x14ac:dyDescent="0.3">
      <c r="A23" s="11" t="s">
        <v>31</v>
      </c>
      <c r="B23" s="12" t="s">
        <v>149</v>
      </c>
      <c r="C23" s="13" t="s">
        <v>90</v>
      </c>
      <c r="D23" s="17" t="s">
        <v>87</v>
      </c>
      <c r="E23" s="17" t="s">
        <v>32</v>
      </c>
      <c r="F23" s="18">
        <v>1</v>
      </c>
      <c r="G23" s="19"/>
      <c r="H23" s="15" t="s">
        <v>121</v>
      </c>
      <c r="I23" s="19"/>
      <c r="J23" s="15" t="s">
        <v>121</v>
      </c>
      <c r="K23" s="19"/>
      <c r="L23" s="15" t="s">
        <v>121</v>
      </c>
    </row>
    <row r="24" spans="1:12" ht="330.75" thickBot="1" x14ac:dyDescent="0.3">
      <c r="A24" s="11" t="s">
        <v>34</v>
      </c>
      <c r="B24" s="12" t="s">
        <v>149</v>
      </c>
      <c r="C24" s="13" t="s">
        <v>33</v>
      </c>
      <c r="D24" s="17" t="s">
        <v>35</v>
      </c>
      <c r="E24" s="17" t="s">
        <v>36</v>
      </c>
      <c r="F24" s="18">
        <v>1</v>
      </c>
      <c r="G24" s="19"/>
      <c r="H24" s="15" t="s">
        <v>122</v>
      </c>
      <c r="I24" s="19"/>
      <c r="J24" s="15" t="s">
        <v>122</v>
      </c>
      <c r="K24" s="19"/>
      <c r="L24" s="15" t="s">
        <v>122</v>
      </c>
    </row>
    <row r="25" spans="1:12" ht="225.75" thickBot="1" x14ac:dyDescent="0.3">
      <c r="A25" s="11" t="s">
        <v>38</v>
      </c>
      <c r="B25" s="12" t="s">
        <v>148</v>
      </c>
      <c r="C25" s="13" t="s">
        <v>37</v>
      </c>
      <c r="D25" s="17" t="s">
        <v>139</v>
      </c>
      <c r="E25" s="17" t="s">
        <v>106</v>
      </c>
      <c r="F25" s="18" t="s">
        <v>108</v>
      </c>
      <c r="G25" s="19"/>
      <c r="H25" s="15" t="s">
        <v>123</v>
      </c>
      <c r="I25" s="19"/>
      <c r="J25" s="15" t="s">
        <v>123</v>
      </c>
      <c r="K25" s="19"/>
      <c r="L25" s="15" t="s">
        <v>123</v>
      </c>
    </row>
    <row r="26" spans="1:12" ht="333.6" customHeight="1" thickBot="1" x14ac:dyDescent="0.3">
      <c r="A26" s="11" t="s">
        <v>38</v>
      </c>
      <c r="B26" s="12" t="s">
        <v>148</v>
      </c>
      <c r="C26" s="13" t="s">
        <v>37</v>
      </c>
      <c r="D26" s="17" t="s">
        <v>105</v>
      </c>
      <c r="E26" s="17" t="s">
        <v>107</v>
      </c>
      <c r="F26" s="18" t="s">
        <v>109</v>
      </c>
      <c r="G26" s="19"/>
      <c r="H26" s="15" t="s">
        <v>146</v>
      </c>
      <c r="I26" s="19"/>
      <c r="J26" s="15" t="s">
        <v>146</v>
      </c>
      <c r="K26" s="19"/>
      <c r="L26" s="15" t="s">
        <v>146</v>
      </c>
    </row>
    <row r="27" spans="1:12" ht="345.75" thickBot="1" x14ac:dyDescent="0.3">
      <c r="A27" s="11" t="s">
        <v>40</v>
      </c>
      <c r="B27" s="12" t="s">
        <v>148</v>
      </c>
      <c r="C27" s="13" t="s">
        <v>39</v>
      </c>
      <c r="D27" s="17" t="s">
        <v>88</v>
      </c>
      <c r="E27" s="17" t="s">
        <v>72</v>
      </c>
      <c r="F27" s="18" t="s">
        <v>73</v>
      </c>
      <c r="G27" s="19"/>
      <c r="H27" s="15" t="s">
        <v>124</v>
      </c>
      <c r="I27" s="19"/>
      <c r="J27" s="15" t="s">
        <v>124</v>
      </c>
      <c r="K27" s="19"/>
      <c r="L27" s="15" t="s">
        <v>124</v>
      </c>
    </row>
    <row r="28" spans="1:12" ht="407.45" customHeight="1" thickBot="1" x14ac:dyDescent="0.3">
      <c r="A28" s="11" t="s">
        <v>164</v>
      </c>
      <c r="B28" s="26" t="s">
        <v>93</v>
      </c>
      <c r="C28" s="27" t="s">
        <v>165</v>
      </c>
      <c r="D28" s="17" t="s">
        <v>166</v>
      </c>
      <c r="E28" s="17" t="s">
        <v>161</v>
      </c>
      <c r="F28" s="18" t="s">
        <v>167</v>
      </c>
      <c r="G28" s="19"/>
      <c r="H28" s="15" t="s">
        <v>184</v>
      </c>
      <c r="I28" s="19"/>
      <c r="J28" s="15" t="s">
        <v>184</v>
      </c>
      <c r="K28" s="19"/>
      <c r="L28" s="15" t="s">
        <v>184</v>
      </c>
    </row>
    <row r="29" spans="1:12" ht="300.75" thickBot="1" x14ac:dyDescent="0.3">
      <c r="A29" s="11" t="s">
        <v>43</v>
      </c>
      <c r="B29" s="12" t="s">
        <v>41</v>
      </c>
      <c r="C29" s="13" t="s">
        <v>42</v>
      </c>
      <c r="D29" s="17" t="s">
        <v>44</v>
      </c>
      <c r="E29" s="17" t="s">
        <v>77</v>
      </c>
      <c r="F29" s="14" t="s">
        <v>45</v>
      </c>
      <c r="G29" s="19"/>
      <c r="H29" s="15" t="s">
        <v>125</v>
      </c>
      <c r="I29" s="19"/>
      <c r="J29" s="15" t="s">
        <v>125</v>
      </c>
      <c r="K29" s="19"/>
      <c r="L29" s="15" t="s">
        <v>125</v>
      </c>
    </row>
    <row r="30" spans="1:12" ht="330.75" thickBot="1" x14ac:dyDescent="0.3">
      <c r="A30" s="11" t="s">
        <v>48</v>
      </c>
      <c r="B30" s="12" t="s">
        <v>46</v>
      </c>
      <c r="C30" s="13" t="s">
        <v>47</v>
      </c>
      <c r="D30" s="17" t="s">
        <v>95</v>
      </c>
      <c r="E30" s="17" t="s">
        <v>92</v>
      </c>
      <c r="F30" s="14" t="s">
        <v>49</v>
      </c>
      <c r="G30" s="19"/>
      <c r="H30" s="15" t="s">
        <v>126</v>
      </c>
      <c r="I30" s="19"/>
      <c r="J30" s="15" t="s">
        <v>126</v>
      </c>
      <c r="K30" s="19"/>
      <c r="L30" s="15" t="s">
        <v>126</v>
      </c>
    </row>
    <row r="31" spans="1:12" ht="225.75" thickBot="1" x14ac:dyDescent="0.3">
      <c r="A31" s="11" t="s">
        <v>52</v>
      </c>
      <c r="B31" s="12" t="s">
        <v>50</v>
      </c>
      <c r="C31" s="13" t="s">
        <v>51</v>
      </c>
      <c r="D31" s="17" t="s">
        <v>84</v>
      </c>
      <c r="E31" s="17" t="s">
        <v>53</v>
      </c>
      <c r="F31" s="14" t="s">
        <v>54</v>
      </c>
      <c r="G31" s="19"/>
      <c r="H31" s="15" t="s">
        <v>127</v>
      </c>
      <c r="I31" s="19"/>
      <c r="J31" s="15" t="s">
        <v>127</v>
      </c>
      <c r="K31" s="19"/>
      <c r="L31" s="15" t="s">
        <v>127</v>
      </c>
    </row>
    <row r="32" spans="1:12" ht="225.75" thickBot="1" x14ac:dyDescent="0.3">
      <c r="A32" s="11" t="s">
        <v>56</v>
      </c>
      <c r="B32" s="12" t="s">
        <v>46</v>
      </c>
      <c r="C32" s="13" t="s">
        <v>55</v>
      </c>
      <c r="D32" s="17" t="s">
        <v>85</v>
      </c>
      <c r="E32" s="17" t="s">
        <v>53</v>
      </c>
      <c r="F32" s="14" t="s">
        <v>57</v>
      </c>
      <c r="G32" s="19"/>
      <c r="H32" s="15" t="s">
        <v>128</v>
      </c>
      <c r="I32" s="19"/>
      <c r="J32" s="15" t="s">
        <v>128</v>
      </c>
      <c r="K32" s="19"/>
      <c r="L32" s="15" t="s">
        <v>128</v>
      </c>
    </row>
    <row r="33" spans="1:12" ht="255.75" thickBot="1" x14ac:dyDescent="0.3">
      <c r="A33" s="11" t="s">
        <v>60</v>
      </c>
      <c r="B33" s="12" t="s">
        <v>58</v>
      </c>
      <c r="C33" s="13" t="s">
        <v>59</v>
      </c>
      <c r="D33" s="17" t="s">
        <v>154</v>
      </c>
      <c r="E33" s="17" t="s">
        <v>137</v>
      </c>
      <c r="F33" s="18">
        <v>0.1</v>
      </c>
      <c r="G33" s="19"/>
      <c r="H33" s="15" t="s">
        <v>147</v>
      </c>
      <c r="I33" s="19"/>
      <c r="J33" s="15" t="s">
        <v>147</v>
      </c>
      <c r="K33" s="19"/>
      <c r="L33" s="15" t="s">
        <v>147</v>
      </c>
    </row>
    <row r="34" spans="1:12" ht="225.75" thickBot="1" x14ac:dyDescent="0.3">
      <c r="A34" s="11" t="s">
        <v>62</v>
      </c>
      <c r="B34" s="12" t="s">
        <v>46</v>
      </c>
      <c r="C34" s="13" t="s">
        <v>61</v>
      </c>
      <c r="D34" s="17" t="s">
        <v>63</v>
      </c>
      <c r="E34" s="17" t="s">
        <v>70</v>
      </c>
      <c r="F34" s="18">
        <v>1</v>
      </c>
      <c r="G34" s="19"/>
      <c r="H34" s="15" t="s">
        <v>129</v>
      </c>
      <c r="I34" s="19"/>
      <c r="J34" s="15" t="s">
        <v>129</v>
      </c>
      <c r="K34" s="19"/>
      <c r="L34" s="15" t="s">
        <v>129</v>
      </c>
    </row>
    <row r="35" spans="1:12" ht="406.5" customHeight="1" thickBot="1" x14ac:dyDescent="0.3">
      <c r="A35" s="11" t="s">
        <v>66</v>
      </c>
      <c r="B35" s="12" t="s">
        <v>64</v>
      </c>
      <c r="C35" s="13" t="s">
        <v>65</v>
      </c>
      <c r="D35" s="17" t="s">
        <v>155</v>
      </c>
      <c r="E35" s="17" t="s">
        <v>75</v>
      </c>
      <c r="F35" s="18">
        <v>1</v>
      </c>
      <c r="G35" s="19"/>
      <c r="H35" s="15" t="s">
        <v>130</v>
      </c>
      <c r="I35" s="19"/>
      <c r="J35" s="15" t="s">
        <v>130</v>
      </c>
      <c r="K35" s="19"/>
      <c r="L35" s="15" t="s">
        <v>130</v>
      </c>
    </row>
  </sheetData>
  <mergeCells count="3">
    <mergeCell ref="D3:F3"/>
    <mergeCell ref="A2:L2"/>
    <mergeCell ref="A1:L1"/>
  </mergeCells>
  <phoneticPr fontId="0" type="noConversion"/>
  <dataValidations count="1">
    <dataValidation type="list" allowBlank="1" showInputMessage="1" showErrorMessage="1" sqref="G5:G35 I5:I35 K5:K35" xr:uid="{2CE8906F-AAB5-404B-BCA8-0B98E29F00A9}">
      <formula1>"Attuata, Non attuata, Parzialmente attuata, Misura di non competenza, Fattispecie non verificatasi,"</formula1>
    </dataValidation>
  </dataValidations>
  <pageMargins left="0.25" right="0.25" top="0.75" bottom="0.75" header="0.3" footer="0.3"/>
  <pageSetup paperSize="8" scale="32"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Area B (generale)</vt:lpstr>
      <vt:lpstr>'Area B (generale)'!Area_stampa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Assunta Campoluongo</dc:creator>
  <cp:lastModifiedBy>LOREDANA CACCIAPUOTI</cp:lastModifiedBy>
  <cp:revision/>
  <cp:lastPrinted>2023-06-22T13:50:41Z</cp:lastPrinted>
  <dcterms:created xsi:type="dcterms:W3CDTF">2014-01-12T00:17:26Z</dcterms:created>
  <dcterms:modified xsi:type="dcterms:W3CDTF">2026-03-18T11:54:25Z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2023-03-22T12:32:40Z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b8b754a9-3589-4da0-b006-26d975604c62</vt:lpwstr>
  </property>
  <property fmtid="{D5CDD505-2E9C-101B-9397-08002B2CF9AE}" pid="8" name="MSIP_Label_2ad0b24d-6422-44b0-b3de-abb3a9e8c81a_ContentBits">
    <vt:lpwstr>0</vt:lpwstr>
  </property>
</Properties>
</file>