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Anticorruzione/"/>
    </mc:Choice>
  </mc:AlternateContent>
  <xr:revisionPtr revIDLastSave="1667" documentId="8_{1AF9D794-ABFB-498F-B9FD-46F52E59CE93}" xr6:coauthVersionLast="47" xr6:coauthVersionMax="47" xr10:uidLastSave="{D3BAB1B3-8743-47E8-8E6E-5AC7DE001A30}"/>
  <bookViews>
    <workbookView xWindow="-120" yWindow="-120" windowWidth="25440" windowHeight="15390" tabRatio="696" activeTab="3" xr2:uid="{00000000-000D-0000-FFFF-FFFF00000000}"/>
  </bookViews>
  <sheets>
    <sheet name="Area A (generale)" sheetId="1" r:id="rId1"/>
    <sheet name="Area B (generale)" sheetId="2" r:id="rId2"/>
    <sheet name="Area C (generale)" sheetId="3" r:id="rId3"/>
    <sheet name="Misure_Contenimento_Confinament" sheetId="4" r:id="rId4"/>
  </sheets>
  <definedNames>
    <definedName name="_xlnm.Print_Area" localSheetId="0">'Area A (generale)'!$B$2:$F$5</definedName>
    <definedName name="_xlnm.Print_Area" localSheetId="1">'Area B (generale)'!$B$2:$F$45</definedName>
    <definedName name="_xlnm.Print_Area" localSheetId="2">'Area C (generale)'!$B$2:$F$5</definedName>
    <definedName name="gruppo">'Area A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<sst xmlns="http://schemas.openxmlformats.org/spreadsheetml/2006/main" count="498" uniqueCount="262">
  <si>
    <t>descrizione</t>
  </si>
  <si>
    <t>Indicatore di monitoraggio proposto</t>
  </si>
  <si>
    <t>Target atteso proposto</t>
  </si>
  <si>
    <t xml:space="preserve">Conferimento di incarichi a notai nei casi in cui le competenti strutture dell'Amministrazione
ne segnalino la necessità in relazione alle attività istituzionali dell’Ateneo
</t>
  </si>
  <si>
    <t>Individuazione del notaio cui affidare l'incarico</t>
  </si>
  <si>
    <t>100% degli incarichi conferiti nell'anno solare</t>
  </si>
  <si>
    <t xml:space="preserve">Individuazione del notaio affidatario dell'incarico previa consultazione di tre professionisti compresi nell'elenco; solo in caso di motivata urgenza, affidamento ad un notaio compreso nell'elenco senza previa consultazione di più professionisti </t>
  </si>
  <si>
    <t>Numero di incarichi conferiti ad un notaio presente nell'elenco, per particolari ragioni di urgenza o esigenze adeguatamente motivate, senza previa consultazione di almeno 3 professionisti presenti nell'elenco medesimo</t>
  </si>
  <si>
    <t>max 1  in ciascun semestre dell'anno solare</t>
  </si>
  <si>
    <t>Procedura di approvvigionamento di beni o servizi</t>
  </si>
  <si>
    <t>Individuazione del fabbisogno</t>
  </si>
  <si>
    <t>B1</t>
  </si>
  <si>
    <t>Importo totale inferiore alla soglia di rilevanza comunitaria</t>
  </si>
  <si>
    <t>B3</t>
  </si>
  <si>
    <t>Atti preliminari all'indizione di una procedura di gara: individuazione della tipologia contrattuale oggetto dell'affidamento</t>
  </si>
  <si>
    <t>B6</t>
  </si>
  <si>
    <t xml:space="preserve">Numero di provvedimenti pubblicati </t>
  </si>
  <si>
    <t>Procedura di approvvigionamento di beni o servizi e di affidamento di lavori</t>
  </si>
  <si>
    <t xml:space="preserve">Atti preliminari all'indizione di una procedura di gara: a seguito di proposta del rup e di istruttoria del competente Ufficio Contratti/Economato, si procede all'individuazione della tipologia di procedura di affidamento da avviare . </t>
  </si>
  <si>
    <t>B8</t>
  </si>
  <si>
    <t>B10</t>
  </si>
  <si>
    <t xml:space="preserve">Percentuale delle procedure per le quali, prima dell'emanazione della determina a contrarre,  è stata  verificata l'attuazione della misura </t>
  </si>
  <si>
    <t>100% delle procedure indette nel corso dell'anno solare</t>
  </si>
  <si>
    <t>Procedura di affidamento di lavori, servizi e forniture</t>
  </si>
  <si>
    <t>B12</t>
  </si>
  <si>
    <t>B14</t>
  </si>
  <si>
    <t>B16</t>
  </si>
  <si>
    <t>B18</t>
  </si>
  <si>
    <t>B20</t>
  </si>
  <si>
    <t>B22</t>
  </si>
  <si>
    <t xml:space="preserve">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 </t>
  </si>
  <si>
    <t>B24</t>
  </si>
  <si>
    <t>Sub-procedimento di verifica delle offerte anormalmente basse, al fine di verificarne la complessiva attendibilità e congruità</t>
  </si>
  <si>
    <t>B26</t>
  </si>
  <si>
    <t>Esercizio del potere di autotutela da parte della stazione appaltante, previa istruttoria del competente Ufficio Contratti/Economato</t>
  </si>
  <si>
    <t>B28</t>
  </si>
  <si>
    <t>A) 100%
B) 100%</t>
  </si>
  <si>
    <t>Ricezione dei plichi contenenti la documentazione amministrativa e le offerte dei concorrenti e trattamento degli stessi da parte del Seggio di gara e, in caso di OEPV, della Commissione di gara</t>
  </si>
  <si>
    <t>B30</t>
  </si>
  <si>
    <t>Adozione del provvedimento di nomina della Commissione; svolgimento delle sedute di gara</t>
  </si>
  <si>
    <t>B32</t>
  </si>
  <si>
    <t>B34</t>
  </si>
  <si>
    <t>B36</t>
  </si>
  <si>
    <t>Procedure ristrette per l'affidamento di lavori, servizi e forniture</t>
  </si>
  <si>
    <t>B38</t>
  </si>
  <si>
    <t xml:space="preserve">Percentuale  di comunicazioni effettuate in relazione a quelle previste per le procedure indette. </t>
  </si>
  <si>
    <t>B40</t>
  </si>
  <si>
    <t>B42</t>
  </si>
  <si>
    <t>B44</t>
  </si>
  <si>
    <t>Fase di esecuzione del rapporto contrattuale</t>
  </si>
  <si>
    <t>B46</t>
  </si>
  <si>
    <t>B47</t>
  </si>
  <si>
    <t>Autorizzazione al subappalto</t>
  </si>
  <si>
    <t>B51</t>
  </si>
  <si>
    <t>Fase esecutiva dei rapporti contrattuali riguardanti servizi</t>
  </si>
  <si>
    <t>Verifica in ordine alla  regolare esecuzione -  rispetto alle condizioni stabilite nel contratto, nel capitolato e, in caso di OEPV, nell'offerta tecnica -  del servizio affidato all’aggiudicatario</t>
  </si>
  <si>
    <t>B54</t>
  </si>
  <si>
    <t>Rapporti contrattuali riguardanti la fornitura di beni o servizi</t>
  </si>
  <si>
    <t>Nomina dei collaudatori</t>
  </si>
  <si>
    <t>B58</t>
  </si>
  <si>
    <t>Emissione del certificato di collaudo, del certificato di verifica conformità o dell'attestato di regolare esecuzione</t>
  </si>
  <si>
    <t>B60</t>
  </si>
  <si>
    <t>Rilascio permessi di sosta gratuiti presso autorimesse dell'Amministrazione</t>
  </si>
  <si>
    <t>Individuazione dei beneficiari dei permessi di sosta</t>
  </si>
  <si>
    <t>Percentuale di provvedimenti di approvazione della proposta di aggiudicazione  nei quali si dà conto dell'avvenuta formalizzazione della dichiarazione   e del numero e data di acquisizione della stessa al protocollo di Ateneo.</t>
  </si>
  <si>
    <t xml:space="preserve">percentuale di provvedimenti di nomina   nei quali si dà conto dell'avvenuta formalizzazione delle dichiarazioni   e del numero e data di acquisizione delle stesse al protocollo di Ateneo </t>
  </si>
  <si>
    <r>
      <rPr>
        <sz val="11"/>
        <rFont val="Calibri"/>
        <family val="2"/>
        <scheme val="minor"/>
      </rPr>
      <t>Percentuale</t>
    </r>
    <r>
      <rPr>
        <sz val="11"/>
        <color rgb="FF00B050"/>
        <rFont val="Calibri"/>
        <family val="2"/>
        <scheme val="minor"/>
      </rPr>
      <t xml:space="preserve"> </t>
    </r>
    <r>
      <rPr>
        <sz val="11"/>
        <color theme="1"/>
        <rFont val="Calibri"/>
        <family val="2"/>
        <scheme val="minor"/>
      </rPr>
      <t>di incarichi conferiti a notai presenti nell'elenco</t>
    </r>
  </si>
  <si>
    <t>Importo totale delle acquisizioni tramite affidamenti diretti, contratti sotto soglia, procedure negoziate con e senza previa pubblicazione del bando di gara per le stesse classi merceologiche di prodotti/servizi nell'anno solare.</t>
  </si>
  <si>
    <t>In caso di concessione di servizi o del ricorso ad altre fattispecie contrattuali diverse dall'appalto, obbligo di riportare nella determina a contrarre le motivazioni economiche e giuridiche alla base del ricorso al modulo contrattuale prescescelto e pubblicazione della determina stessa sul sito web di Ateneo</t>
  </si>
  <si>
    <t>Nella determina a contrarre occorre richiamare la motivazione in merito alla fissazione di limiti di accesso connessi  al  fatturato aziendale (globale / specifico).</t>
  </si>
  <si>
    <t xml:space="preserve">Procedure per 
affidamenti diretti 
sotto-soglia </t>
  </si>
  <si>
    <t>A.100%
B.100%</t>
  </si>
  <si>
    <t>C2</t>
  </si>
  <si>
    <t>A. Percentuale di contratti stipulati nei quali si è inserita la clausola "anti_x0002_pantouflage"
B. Percentuale di comunicazioni relative agli affidamenti diretti nei quali vengono espressamente richiamate le prescrizioni dell'art. 53, comma 16-ter (riportandone per esteso il testo) e le sanzioni ivi previste per le eventuali violazioni.</t>
  </si>
  <si>
    <t>100% delle determine a contrarre per concessioni di servizi o altre fattispecie contrattuali diverse dall'appalto emanate a cura degli  Uffici afferenti alla Area Attività contrattuale</t>
  </si>
  <si>
    <r>
      <t xml:space="preserve">ID </t>
    </r>
    <r>
      <rPr>
        <sz val="11"/>
        <color rgb="FF000000"/>
        <rFont val="Calibri"/>
        <family val="2"/>
      </rPr>
      <t>rischio</t>
    </r>
  </si>
  <si>
    <r>
      <t xml:space="preserve">ID </t>
    </r>
    <r>
      <rPr>
        <sz val="11"/>
        <color rgb="FF000000"/>
        <rFont val="Calibri"/>
        <family val="2"/>
      </rPr>
      <t>Rischio</t>
    </r>
  </si>
  <si>
    <t>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t>
  </si>
  <si>
    <t xml:space="preserve">Per indicatori A) e B):  zero 
</t>
  </si>
  <si>
    <t>A) Puntuale verifica, da parte del Dirigente, della sussistenza dei presupposti per la revoca o l'annullamento del bando.
B) obbligo di previa comunicazione al RPCT per l’eventuale attivazione di verifiche di secondo livello in caso di paventato annullamento e/o revoca della gara.</t>
  </si>
  <si>
    <t xml:space="preserve">A) pubblicazione del provvedimento di nomina delle Commissioni di  collaudo sul sito web di Ateneo;
B) nel provvedimento di nomina della Commissione di collaudo si dovrà espressamente dare conto  dell'iter seguito per l'individuazione dei componenti della stessa </t>
  </si>
  <si>
    <t>A seguito di proposta del RUP e di istruttoria del competente, si procede all'indizione della procedura di affidamento e alla pubblicazione degli atti di gara (in cui sono fissati, tra l'altro, i requisiti di partecipazione).</t>
  </si>
  <si>
    <t>Individuazione da parte del RUP degli operatori economici da consultare, in caso di procedure negoziate.</t>
  </si>
  <si>
    <t>Fase successiva all’individuazione dell’affidatario (stipula del contratto/lettera-contratto/comunicazione affidamento diretto)</t>
  </si>
  <si>
    <t>Verifica delle condizioni per concedere la revisione, in aumento, dei prezzi di contratto</t>
  </si>
  <si>
    <t>Inserimento negli atti di gara di clausole che ancorino la revisione dei prezzi a parametri precisi e misurabili</t>
  </si>
  <si>
    <t>B54bis</t>
  </si>
  <si>
    <t xml:space="preserve">Atti preliminari all'indizione di una procedura di gara: individuazione del soggetto da nominare responsabile unico di progetto </t>
  </si>
  <si>
    <t xml:space="preserve">Atti preliminari all'indizione di una procedura di gara: a seguito di proposta del RUP e di istruttoria del competente Ufficio Contratti/Economato, viene autorizzato l’intervento con la relativa  copertura economico-finanziaria. </t>
  </si>
  <si>
    <t xml:space="preserve">Atti preliminari all'indizione di una procedura di gara: a seguito di proposta del RUP e di istruttoria del competente Ufficio Contratti, si procede alla predisposizione degli atti di gara </t>
  </si>
  <si>
    <t xml:space="preserve">Atti preliminari all'indizione di una procedura di gara: a seguito di proposta del RUP e di istruttoria del competente Ufficio Contratti/Economato, si procede  all'individuazione della tipologia di procedura di affidamento da avviare e all'individuazione delle ditte da invitare . </t>
  </si>
  <si>
    <t xml:space="preserve">A seguito di proposta del rup e di istruttoria del competente Ufficio Contratti / Economato, si procede ad affidamenti sotto-soglia con le procedure ex art. 50, co. 1, lett. a del Decreto legislativo 31 marzo 2023, n. 36, per importi fino ad Euro 140.000 oltre IVA. </t>
  </si>
  <si>
    <t xml:space="preserve">A seguito di proposta del RUP e di istruttoria del competente Ufficio Contratti, si procede all'indizione della procedura di affidamento.  </t>
  </si>
  <si>
    <t xml:space="preserve">Verifica dei requisiti ex  artt. 94,  95 commi 1 e 2 ed art. 100 comma 1, lett. a), b) e c) del D.lgs. 31 marzo 2023, n. 36 . </t>
  </si>
  <si>
    <t xml:space="preserve">Comunicazioni ex art. 90 del Decreto legislativo 31 marzo 2023, n. 36 riguardanti  i  motivi  del  rigetto  della
candidatura
</t>
  </si>
  <si>
    <t>Comunicazioni ex art. 90 del Decreto legislativo 31 marzo 2023, n. 36 , riguardanti  i  motivi  del  rigetto   dell'offerta (con riferimento ai concorrenti esclusi) e l'aggiudicazione</t>
  </si>
  <si>
    <t xml:space="preserve">Constatata la regolarità della procedura di gara a seguito di istruttoria del competente Ufficio Contratti/Economato, con decreto dirigenziale viene approvata la proposta di aggiudicazione della gara; quindi, a seguito di verifica positiva dei requisiti prescritti dall'art. 100, co.1 del Decreto legislativo 31 marzo 2023, n. 36, con decreto direttoriale si procede all'aggiudicazione della gara. </t>
  </si>
  <si>
    <t>A) N. di incarichi di RUP  per l'affidamento di servizi e forniture conferiti a coloro che  abbiano svolto nell'ultimo quinquennio incarichi di qualunque genere presso soggetti privati che operano nel settore oggetto dell'appalto;
B) Numero di incarichi di RUP  per l'affidamento di servizi e forniture conferiti in deroga al principio di rotazione;
C) percentuale di provvedimenti di nomina di RUP pubblicati;
D e E) percentuale di provvedimenti di nomina del RUP nei quali si dà conto dell'avvenuta formalizzazione delle dichiarazioni.</t>
  </si>
  <si>
    <t xml:space="preserve">A) zero;
B) max due incarichi conferiti nell'anno solare;
C) 100% dei provvedimenti   di nomina di  RUP  per l'affidamento di servizi e forniture emanati a cura degli  Uffici afferenti alla Area Attività contrattuale;
D e E) 100% dei provvedimenti di nomina dei RUP  per l'affidamento di servizi e forniture curati dagli Uffici afferenti alla Area Attività contrattuale </t>
  </si>
  <si>
    <t xml:space="preserve">A) Puntuale illustrazione, nei verbali della commissione di gara, dell'applicazione dei criteri di aggiudicazione definiti nei documenti di competenza del RUP. 
B) A seguito di verifica dei contenuti dei verbali della commissione da parte del competente ufficio in sede di istruttoria per la approvazione della proposta di aggiudicazione, restituzione degli atti alla commissione laddove sia rilevato che i verbali non recano la puntuale illustrazione dell'applicazione dei criteri di aggiudicazione come definiti nei documenti di competenza del RUP. </t>
  </si>
  <si>
    <t>A: percentuale di revoche/annullamenti di bandi di gara adeguatamente motivati.
B: percentuale di revoche/annullamenti previamente comunicate al RPCT.</t>
  </si>
  <si>
    <t>Nel decreto dirigenziale con cui viene approvata la proposta di aggiudicazione della gara va dato conto delle avvenute comunicazioni, nei termini previsti dall'art. 90 del Decreto legislativo 31 marzo 2023, n. 36.</t>
  </si>
  <si>
    <t>percentuale di provvedimenti  pubblicati e recanti i contenuti di cui alla misura B</t>
  </si>
  <si>
    <t xml:space="preserve">Misure "generali"/Misure "specifiche" </t>
  </si>
  <si>
    <t>Descrizione</t>
  </si>
  <si>
    <t xml:space="preserve">A. In caso di procedure negoziate con e senza previa pubblicazione del bando di gara: obbligo di motivazione nella determina a contrarre in ordine alla sussistenza dei presupposti di cui all'art. 76 del Decreto legislativo 31 marzo 2023, n. 36 e pubblicazione delle determine sul sito web di Ateneo.
</t>
  </si>
  <si>
    <t>B. In caso di ricorso ad affidamenti in house, obbligo di motivazione nella determina a contrarre in ordine alla sussistenza dei presupposti di cui all'art. 7, co. 2 del Decreto legislativo 31 marzo 2023, n. 36 e delle condizioni emanate in merito con Linee Guida ANAC e pubblicazione delle determine sul sito web di Ateneo</t>
  </si>
  <si>
    <t xml:space="preserve">Per la misura A. percentuale di procedure negoziate per le quali si è proceduto alla pubblicazione della determina a contrarre motivata;
</t>
  </si>
  <si>
    <t>Per la misura B: percentuale di affidamenti in house per i quali si è proceduto alla pubblicazione della determina a contrarre motivata.</t>
  </si>
  <si>
    <t xml:space="preserve">Per la misura A.: 100% delle procedure negoziate (con e senza previa pubblicazione del bando di gara) indette nel corso dell'anno solare
</t>
  </si>
  <si>
    <t>Per la misura B:  il 100% degli affidamenti in house effettuati nel corso dell'anno solare</t>
  </si>
  <si>
    <t xml:space="preserve">A. In caso di procedure negoziate con e senza previa pubblicazione del bando di gara:  pubblicazione della determina a contrarre sul sito web di Ateneo
</t>
  </si>
  <si>
    <t xml:space="preserve">A. Percentuale di provvedimenti pubblicati
</t>
  </si>
  <si>
    <t xml:space="preserve">A. 100% determine a contrarre sottoscritte dal dirigente dell'Area Attività contrattuale
</t>
  </si>
  <si>
    <t>B. Obbligo di comunicare al RPCT la presenza di affidamenti ai medesimi operatori economici a valle di procedure negoziate (con o senza pubblicazione del bando) in un arco temporale di due anni</t>
  </si>
  <si>
    <t>B. Percentuale di affidamenti ai medesimi operatori economici a valle di procedure negoziate (con o senza pubblicazione del bando) in un arco temporale di due anni comunicati al RPCT</t>
  </si>
  <si>
    <t xml:space="preserve">B. 100% </t>
  </si>
  <si>
    <t xml:space="preserve">D) Ai fini della nomina della Commissione, ciascun soggetto individuato per il conferimento dell'incarico,  deve dichiarare: a)l’inesistenza delle cause di incompatibilità e di astensione di cui all’art. 93 del Decreto legislativo 31 marzo 2023, n. 36,  b) di aver preso visione delle visure camerali delle imprese ammesse alla gara e di non essere a conoscenza, in relazione alle stesse,   di situazioni  di  conflitto, anche potenziale, di interessi previste dal vigente Codice di comportamento dei dipendenti pubblici, fermo  restando l’obbligo di astensione qualora ne venga a conoscenza in un momento successivo  o in  ogni  altro  caso  in  cui esistano gravi ragioni  di  convenienza; c) di impegnarsi -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Attività contrattuale. 
E) Nei provvedimenti di nomina della commissione si darà conto - nell'ultima premessa - dell'avvenuta formalizzazione delle predette dichiarazioni  e del numero e data di acquisizione delle stesse al protocollo di Ateneo. </t>
  </si>
  <si>
    <t>D e E:  percentuale di provvedimenti  provvedimenti di nomina della commissione nei quali si dà conto dell'avvenuta formalizzazione delle dichiarazioni   e del numero e data di acquisizione delle stesse al protocollo di Ateneo.</t>
  </si>
  <si>
    <t xml:space="preserve">A) Emanazione di un avviso pubblico per la presentazione delle domande di rilascio dei permessi di sosta;
</t>
  </si>
  <si>
    <t xml:space="preserve">A) Numero di permessi rilasciati in deroga alle condizioni fissate nell'avviso pubblico
</t>
  </si>
  <si>
    <t xml:space="preserve">A) zero;
</t>
  </si>
  <si>
    <r>
      <rPr>
        <sz val="11"/>
        <rFont val="Calibri"/>
        <family val="2"/>
        <scheme val="minor"/>
      </rPr>
      <t>B) acquisizione del registro accessi GIORNALIERO delle 3 autorimesse da parte dell'Ufficio; 
C) verifica a campione  per almeno due giorni lavorativi al mese da parte di 2 unità di personale dell'Ufficio Gestione Buoni pasto</t>
    </r>
    <r>
      <rPr>
        <sz val="11"/>
        <color rgb="FF00B050"/>
        <rFont val="Calibri"/>
        <family val="2"/>
        <scheme val="minor"/>
      </rPr>
      <t>)</t>
    </r>
  </si>
  <si>
    <t>B) effettuata;
C) effettuata</t>
  </si>
  <si>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 suindicati incarichi totali N._____ conferiti ai professionisti, sono stati individuati previa consultazione di almeno 3 professionisti compresi nell’elenco pubblicato sul sito web di Ateneo
 2) Sono stati conferiti N. ____ incarichi a notai presenti nell'elenco, per particolari ragioni di urgenza o esigenze adeguatamente motivate, senza previa consultazione di almeno 3 professionisti presenti nell'elenco medesimo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</si>
  <si>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Misura attuata per tutti i Decreti di nomina del RUP (nelle cui premesse si dà conto della formalizzazione delle dichiarazioni rese di cui alle lettere A, B e D, nonché dell’avvenuta acquisizione al Protocollo di Ateneo delle stesse in ossequio alla lettera E):
(Inserire elenco decreti e elenco note di protocollazione di acquisizione delle dichiarazioni)
•	DD/DG N.____ del __/__/____, prot. n.___ del __/__/__;
•	DD/DG N.____ del __/__/____, prot. n.___ del __/__/__;
•	DD/DG N.____ del __/__/____, prot. n.___ del 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</si>
  <si>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effettuati N. ___ affidamenti in house, con i seguenti provvedimenti:
•	Provvedimento N.____ del __/__/____, pubblicazione sul sito web di Ateneo in data __/__/__;
•	Provvedimento N.____ del __/__/____; pubblicazione sul sito web di Ateneo in data __/__/__;
•	Provvedimento N.____ del __/__/____; pubblicazione sul sito web di Ateneo in data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</si>
  <si>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per tutte le determine (N.____) a contrarre predisposte a cura di questa Area
(Inserire elenco determine)
•	DD N.____ del __/__/____; pubblicazione sul sito web di Ateneo in data __/__/__;
•	DD N.____ del __/__/____; pubblicazione sul sito web di Ateneo in data __/__/__;
•	DD N.____ del __/__/____; pubblicazione sul sito web di Ateneo in data __/__/__;
•	etc…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</si>
  <si>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attuata con il presente report
N. ____ di affidamenti ai medesimi operatori economici a valle di procedure negoziate (con o senza pubblicazione del bando), nel biennio dal ____ al 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1) Non si sono verificati i presupposti indicati dal PIAO per l’attuazione della misura
2) Indicare altri motivi della mancata attuazione: </t>
    </r>
  </si>
  <si>
    <r>
      <rPr>
        <b/>
        <sz val="11"/>
        <color theme="1"/>
        <rFont val="Calibri"/>
        <family val="2"/>
        <scheme val="minor"/>
      </rPr>
      <t xml:space="preserve"> Se la misura è stata attuata:</t>
    </r>
    <r>
      <rPr>
        <sz val="11"/>
        <color theme="1"/>
        <rFont val="Calibri"/>
        <family val="2"/>
        <scheme val="minor"/>
      </rPr>
      <t xml:space="preserve">
1) Misura attuata con riferimento a N. ____ verbali delle Commissioni di gara
2) Dalle verifiche dei verbali delle Commissioni di gara non sono emerse irregolarità
3) Dalle verifiche dei verbali delle Commissioni di gara è emerso che N. ______ verbali non recano la puntuale illustrazione dell'applicazione dei criteri di aggiudicazione come definiti nei documenti di competenza del RUP, e quindi si è proceduto a restituire gli atti alla/e Commissione/i
4) Sono emerse le seguenti ulteriori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</si>
  <si>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 attuata con riferimento a N. ____ revoche / N. ____ annullamenti disposti con DD del __/__/___
2) In merito alla misura B sono state inviate al RPCT N. _____ comunicazioni prima di procedere all’annullamento e/o revoca delle gare di seguito indicate: _____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</si>
  <si>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Misure attuate per tutte le procedure gestite da questa Area. 
In merito alle misure A e B, sono stati adottati N.____ provvedimenti di nomina della Commissione in cui è riportato il termine di presentazione delle offerte e l'iter seguito per l'eventuale individuazione di commissari esterni rispetto ad un totale di N.____ provvedimenti di nomina della Commissione
In merito alla misura C la percentuale di avvisi di seduta pubblica di Seggio e di Commissione pubblicati sul sito web di Ateneo con almeno 24 ore di anticipo rispetto a ciascuna seduta è pari al 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</si>
  <si>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Misura attuata con riferimento a N. ____
provvedimenti di nomina delle commissioni di gara (nelle cui premesse si dà conto della formalizzazione delle dichiarazioni rese di cui alla lettera D, nonché dell’avvenuta acquisizione al Protocollo di Ateneo delle stesse in ossequio alla lettera E: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</si>
  <si>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In relazione a tutte le procedure curate da questa Area, si è dato conto nel decreto dirigenziale di approvazione della proposta di aggiudicazione delle comunicazioni predette.
Sono state adottate N. ___ decreti di aggiudicazione.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</si>
  <si>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In tutti i contratti stipulati (N.____), nel periodo di riferimento la documentazione di gara reca la clausola indicata nella misura:
Contratto REP. n. ___ del _____
Contratto REP. n. ___ del _____
Contratto REP. n. ___ del _____
2) Per tutti gli affidamenti diretti (N. _____), in sede di avvio delle trattative e nella comunicazione di avvenuto affidamento, è stato riportato per esteso il testo dell’art. 53 comma 16-ter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</si>
  <si>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 xml:space="preserve">Se la misura è stata attuata:
</t>
    </r>
    <r>
      <rPr>
        <sz val="11"/>
        <color theme="1"/>
        <rFont val="Calibri"/>
        <family val="2"/>
        <scheme val="minor"/>
      </rPr>
      <t xml:space="preserve">
1) In merito alla misura A è’ stata effettuata la rotazione di n__ incarichi di DEC [conferito con Decreto dirigenziale n- _ del _, con riferimento alla seguente procedura 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________</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</si>
  <si>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il Responsabile della misura ha verificato che negli atti di gara siano state inserite clausole per ancorare la revisione dei prezzi a parametri precisi e misurabili.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</si>
  <si>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 sono stati pubblicati N.__ provvedimenti di nomina delle Commissioni di collaudo in cui è riportato l'iter seguito per l'eventuale individuazione dei commissari stessi rispetto ad un totale di N.____ provvedimenti di nomina delle Commissioni di collaudo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</si>
  <si>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nomina di DEC/Commissioni di collaudo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</si>
  <si>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Sono state effettuate N. ___ concessioni di servizi o fattispecie contrattuali diverse dall’appalto, con i seguenti provvedimenti:
•	Provvedimento N.____ del __/__/____, pubblicazione sul sito web di Ateneo in data __/__/__;
•	Provvedimento N.____ del __/__/____; pubblicazione sul sito web di Ateneo in data __/__/__;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Indicare i motivi della mancata attuazione: </t>
    </r>
  </si>
  <si>
    <r>
      <rPr>
        <b/>
        <u/>
        <sz val="11"/>
        <color theme="1"/>
        <rFont val="Calibri"/>
        <family val="2"/>
        <scheme val="minor"/>
      </rPr>
      <t>Se la misura è stata attuata:</t>
    </r>
    <r>
      <rPr>
        <sz val="11"/>
        <color theme="1"/>
        <rFont val="Calibri"/>
        <family val="2"/>
        <scheme val="minor"/>
      </rPr>
      <t xml:space="preserve">
1) Sono state effettuate N. ___ procedure negoziate con o senza previa pubblicazione del bando di gara con i seguenti provvedimenti:
•	Provvedimento N.____ del __/__/____, pubblicazione sul sito web di Ateneo in data __/__/__;
•	Provvedimento N.____ del __/__/____; pubblicazione sul sito web di Ateneo in data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</si>
  <si>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avviso N.____ del __/__/____ trasmesso a daportale@unina.it il  __/__/____ e pubblicato il __/__/____
2) In deroga alle condizioni fissate nell’avviso pubblico sono stati rilasciati N. ____ permessi, per le motivazioni riportate in allegato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</si>
  <si>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Dagli atti in possesso della Area risulta avvenuta acquisizione del registro accessi giornaliero delle 3 autorimesse da parte dell'Ufficio
2) Avvenuta verifica a campione per almeno due giorni lavorativi al mese da parte di 2 unità di personale dell'Ufficio Gestione Buoni pasto e riproduzione xerografica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</si>
  <si>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t>Misure "generali"/Misure "specifiche"</t>
  </si>
  <si>
    <t>Conferimento di incarichi a notai nei casi in cui le competenti strutture dell'Amministrazione
ne segnalino la necessità in relazione alle attività istituzionali dell’Ateneo</t>
  </si>
  <si>
    <t xml:space="preserve">A. Prima dell'emanazione della determina a contrarre, occorre verificare che il RUP abbia dato conto del fatto che il  valore dell’appalto di servizi e/o forniture o lavori è stato stimato tenendo conto di tutte le opzioni/rinnovi contrattuali / premi di accelerazione previsti negli atti tecnici di gara, nel rispetto dell’art. 14, comma 4, del Decreto legislativo 31 marzo 2023, n. 36.  
B. Nella determina a contrarre deve esssere dato atto del fatto che il RUP ha stimato il valore dell'appalto tenendo conto di tutte le opzioni potenzialmente attivabili. 
</t>
  </si>
  <si>
    <t>A e B. Percentuale di provvedimenti di indizione della procedura/affidamento nei quali si dà conto dell'avvenuta formalizzazione delle dichiarazioni   e del numero e data di acquisizione delle stesse al protocollo di Ateneo.</t>
  </si>
  <si>
    <t>A e B. 100%</t>
  </si>
  <si>
    <t>Percentuale di determine di affidamento diretto in cui viene dato conto dei criteri/modalità di individuazione degli operatori economici affidatari adottati dal RUP .</t>
  </si>
  <si>
    <t>100% determine di affidamento diretto adottate nell'anno solare.</t>
  </si>
  <si>
    <t>100% delle determine</t>
  </si>
  <si>
    <t>A) Pubblicazione del provvedimento di nomina della Commissione di gara sul sito web di Ateneo 
B) Nel provvedimento di nomina della Commissione si dovrà espressamente dare conto della scadenza del termine di presentazione delle offerte e dell'iter seguito per l'eventuale individuazione di commissari esterni
C) Sul sito web di Ateneo, nella pagina relativa a ciascuna gara, dovrà essere riportato il calendario delle sedute pubbliche del Seggio e della Commissione di gara, da aggiornare tempestivamente e, comunque, con almeno 24 ore di anticipo rispetto a ciascuna seduta</t>
  </si>
  <si>
    <t>Constatata la verifica positiva dei requisiti ex artt. 94 e 95 del Decreto legislativo 31 marzo 2023, n. 36, può essere disposta l'aggiudicazione efficace; entro 60 giorni da tale decreto, per le procedure sopra la soglia comunitaria, ed entro 30 giorni dallo stesso, per le procedure sotto la soglia comunitaria, si procede alla stipula del contratto; qualora tale termine non fosse rispettato si da atto nel report  della motivata dilazione temporale.</t>
  </si>
  <si>
    <t>In sede di stipula del contratto occorrerà dare conto espressamente del rispetto del termine di 60 giorni (per le procedure sopra soglia comunitaria) e di trenta giorni (per le procedure sotto la soglia comunitaria)  dal decreto di aggiudicazione;  qualora tale termine non fosse rispettato si dà atto nel report della motivata dilazione temporale.</t>
  </si>
  <si>
    <t>B53 bis</t>
  </si>
  <si>
    <t>Procedure di approvvigionamento di lavori, beni o servizi</t>
  </si>
  <si>
    <t>Stipula atto aggiuntivo di variante o modifica contrattuale</t>
  </si>
  <si>
    <t xml:space="preserve"> 1
</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</si>
  <si>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</si>
  <si>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r>
      <rPr>
        <b/>
        <u/>
        <sz val="11"/>
        <color theme="1"/>
        <rFont val="Calibri"/>
        <family val="2"/>
        <scheme val="minor"/>
      </rPr>
      <t>Se la misura è stata attuata:</t>
    </r>
    <r>
      <rPr>
        <sz val="11"/>
        <color theme="1"/>
        <rFont val="Calibri"/>
        <family val="2"/>
        <scheme val="minor"/>
      </rPr>
      <t xml:space="preserve">
1) Misura attuata per tutte le Determine/Provvedimenti di Affidamento curate dalla Area (nelle cui premesse si dà conto della formalizzazione delle dichiarazioni rese di cui alla lettera A, nonché dell’avvenuta acquisizione al Protocollo di Ateneo delle stesse in ossequio alla lettera B:
(Inserire elenco determine/provvedimenti e elenco note di protocollazione di acquisizione delle dichiarazioni:)
•	DD/DG N.____ del __/__/____; prot. n.___ del __/__/__;
•	DD/DG N.____ del __/__/____; prot. n.___ del __/__/__;
•	DD/DG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</si>
  <si>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Prima dell'emanazione della determina a contrarre, il RUP ha dato conto che il valore dell'appalto è stato stimato tenendo conto di tutte le opzioni/rinnovi contrattuali previsti negli atti tecnici di gara, nel rispetto dell’art14, comma 4, del Decreto legislativo 31 marzo 2023, n. 36; ciò è stato verificato per tutte le procedure indette a cura della Area nel periodo in esame 
2) Sono state emanate N.____ determine a contrarre in cui si da atto del fatto che il RUP ha stimato il valore dell'appalto tenendo conto di tutte le opzioni potenzialmente attivabili.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</si>
  <si>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t>A : percentuale  di provvedimenti pubblicati
B: percentuale di provvedimenti in cui è riportato il termine di presentazione delle offerte
C: percentuale di avvisi di seduta pubblica di Seggio e di Commissione pubblicati</t>
  </si>
  <si>
    <t>Per A e C.: percentuale delle determine a contrarre in cui si dà atto del fatto che che non è stato invitato il contraente uscente di precedente contratto  rientrante nello stesso settore merceologico, nella stessa categoria di opere oppure nello stesso settore di servizi (Misura A)  o della motivazione espressa dal RUP in ordine alla deroga (Misura C). Per B e D: percentuale dei decreti di aggiudicazione deve essere dato conto del fatto che l'affidatario non è il contraente uscente di precedente contratto  rientrante nello stesso settore merceologico, oppure nella stessa categoria di opere oppure nello stesso settore di servizi (Misura B) o della motivazione espressa dal RUP in ordine alla deroga (Misura D)</t>
  </si>
  <si>
    <r>
      <rPr>
        <b/>
        <u/>
        <sz val="11"/>
        <color theme="1"/>
        <rFont val="Calibri"/>
        <family val="2"/>
        <scheme val="minor"/>
      </rPr>
      <t>Se la misura è stata attuata:</t>
    </r>
    <r>
      <rPr>
        <sz val="11"/>
        <color theme="1"/>
        <rFont val="Calibri"/>
        <family val="2"/>
        <scheme val="minor"/>
      </rPr>
      <t xml:space="preserve">
1) Nel periodo cui si riferisce il monitoraggio sono stati stipulati i contratti GA___/____, 
GA___/___, GA___/____, etc…, nel rispetto del termine di 60 giorni dal decreto di efficacia dell'aggiudicazione
2) La misura è stata attuata per tutti i citati contratti
3) La misura è stata attuata per tutti i citati contratti ad eccezione di N. ___ contratti 
4)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</si>
  <si>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per tutte le detrmine adottate dall'Area in cui è stato dato atto dell'avvenuta indicazione, da parte del RUP, degli elementi specifici per la valutazione del sospetto di anomalia
2) nei relativi verbali è stato documentato l'iter seguito per la valutazione delle offerte anormalmente basse ed è stato espressamente motivato l’esito della verifica.
•	N. _____ procedure di valutazione delle offerte anormalmente basse, adeguatamente motivate nei relativi verbali su un totale di n .procedure;
•	N. _____ ricorsi avverso l’esclusione per anomalia dell’offerta.
3)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</si>
  <si>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conferiti N. ____ incarichi a notai presenti nell’elenco, rispetto al totale di N.____ incarichi ai notai.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</si>
  <si>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Le misure A e B sono state attuate per tutte le procedure indette nel periodo cui si riferisce il monitoraggio.
Sono stati pubblicati N._____ di bandi corredati da tutta la documentazione di riferimento.
2) Con riferimento alla misura C, vi sono state N. ______ proroghe del termine previsto dal bando, di cui N. ______ non motivate nella relativa determina dirigenziale (indicare estremi della determina)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2)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</si>
  <si>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In relazione a tutte le procedure curate da questa Area, si è dato conto nella determina a contrarre delle motivazioni in merito alla fissazione di limiti di accesso connessi al fatturato aziendale (globale / specifico).
Sono state adottate N. ___ determine in cui si dà atto della motivazione.
Il numero di procedure per le quali è pervenuta una sola offerta valida è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</si>
  <si>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t xml:space="preserve">In relazione agli atti adottati dall'Area Attività contrattuale e dagli Uffici di afferenza - con riferimento sia agli atti istruttori del processo/fase a rischio  sia alle conseguenti determinazioni (note provvedimentali/determine/decreti) -  trovano applicazione le seguenti misure:
</t>
    </r>
    <r>
      <rPr>
        <i/>
        <sz val="11"/>
        <color theme="1"/>
        <rFont val="Calibri"/>
        <family val="2"/>
        <scheme val="minor"/>
      </rPr>
      <t>A.	nelle procedure di affidamento curate dagli Uffici afferenti all'Area, in calce a ciascun atto dovrà essere indicato con chiarezza il nominativo del personale che (a vario titolo e nel rispetto del grado di autonomia correlato alla categoria di appartenenza) ha contribuito all’istruttoria;
B.	nelle procedure di affidamento curate dagli Uffici afferenti all'Area, il dirigente di norma non potrà assumere anche la veste di RUP né di Responsabile del Procedimento; in caso di impossibilità di rispettare tale disposizione, il dirigente dovrà inviare una dettagliata relazione al Direttore generale che potrà acquisire, se del caso, un parere in merito anche da parte di altri soggetti/organi di Ateneo;
C_D.	le note a firma del Dirigente/DG/Rettore (ad eccezione di quelle aventi natura di mera comunicazione/notifica di provvedimenti già adottati), prima dell’invio al dirigente dell’Area, dovranno essere firmate dai capi Ufficio in qualità di Responsabili dei relativi procedimenti;  ciascun atto dovrà recare la firma del responsabile del procedimento, del dirigente e del soggetto competente all’emanazione; pertanto, considerato che quest’ultimo in alcuni casi coincide con lo stesso dirigente, l’atto recherà almeno una doppia firma; qualora l’atto non sia firmato dal responsabile del procedimento in quanto il dirigente ha ritenuto di discostarsi dalla proposta formulata dallo stesso all’esito dell’istruttoria, il responsabile e il dirigente dovranno inviare una dettagliata relazione al Direttore generale che potrà acquisire, se del caso, un parere in merito anche da parte di altri soggetti/organi di Ateneo;
E.	nelle procedure di affidamento curate dagli Uffici afferenti all'Area, per i provvedimenti registrati nel repertorio IA (incluso il decreto di nomina del RUP), prima dell’invio all’organo competente per la sottoscrizione, dovrà essere riportato – all’atto dell’invio tramite la piattaforma di protocollo E-grammata - necessariamente il VISTO da parte del Capo Ufficio in qualità di Responsabile del relativo procedimento (o, in caso di assenza, da parte del facente funzione); qualora l’atto non sia vistato dal Capo Ufficio (o, in caso di assenza, da parte del facente funzione) in quanto il dirigente ha ritenuto di discostarsi dalla proposta formulata dallo stesso all’esito dell’istruttoria, il responsabile e il dirigente dovranno inviare una dettagliata relazione al Direttore generale che potrà acquisire, se del caso, un parere in merito anche da parte di altri soggetti/organi di Ateneo.</t>
    </r>
  </si>
  <si>
    <r>
      <rPr>
        <b/>
        <u/>
        <sz val="11"/>
        <color theme="1"/>
        <rFont val="Calibri"/>
        <family val="2"/>
        <scheme val="minor"/>
      </rPr>
      <t>Se la misura è stata attuata:</t>
    </r>
    <r>
      <rPr>
        <sz val="11"/>
        <color theme="1"/>
        <rFont val="Calibri"/>
        <family val="2"/>
        <scheme val="minor"/>
      </rPr>
      <t xml:space="preserve">
Indicare le modalità
</t>
    </r>
    <r>
      <rPr>
        <b/>
        <u/>
        <sz val="11"/>
        <color theme="1"/>
        <rFont val="Calibri"/>
        <family val="2"/>
        <scheme val="minor"/>
      </rPr>
      <t>Se la misura è stata parzialmente attuata:</t>
    </r>
    <r>
      <rPr>
        <b/>
        <sz val="11"/>
        <color theme="1"/>
        <rFont val="Calibri"/>
        <family val="2"/>
        <scheme val="minor"/>
      </rPr>
      <t xml:space="preserve">
</t>
    </r>
    <r>
      <rPr>
        <sz val="11"/>
        <color theme="1"/>
        <rFont val="Calibri"/>
        <family val="2"/>
        <scheme val="minor"/>
      </rPr>
      <t xml:space="preserve">Indicare le modalità e i motivi della parziale attuazione:
</t>
    </r>
    <r>
      <rPr>
        <b/>
        <sz val="11"/>
        <color theme="1"/>
        <rFont val="Calibri"/>
        <family val="2"/>
        <scheme val="minor"/>
      </rPr>
      <t xml:space="preserve">
</t>
    </r>
    <r>
      <rPr>
        <b/>
        <u/>
        <sz val="11"/>
        <color theme="1"/>
        <rFont val="Calibri"/>
        <family val="2"/>
        <scheme val="minor"/>
      </rPr>
      <t xml:space="preserve">Se una o più misure non sono state attuate:
</t>
    </r>
    <r>
      <rPr>
        <sz val="11"/>
        <color theme="1"/>
        <rFont val="Calibri"/>
        <family val="2"/>
        <scheme val="minor"/>
      </rPr>
      <t xml:space="preserve">Indicare i motivi della mancata attuazione: </t>
    </r>
  </si>
  <si>
    <r>
      <rPr>
        <sz val="11"/>
        <color theme="1"/>
        <rFont val="Calibri"/>
        <family val="2"/>
        <scheme val="minor"/>
      </rPr>
      <t xml:space="preserve">Il RUP deve esplicitare criteri e modalità tramite le quali sono stati individuati gli operatori economici affidatari. Nella determina di affidamento deve essere dato conto di quanto rappresentato dal RUP.    </t>
    </r>
  </si>
  <si>
    <r>
      <t>Procedure per l'affidamento
di lavori, servizi</t>
    </r>
    <r>
      <rPr>
        <sz val="11"/>
        <color theme="1"/>
        <rFont val="Calibri"/>
        <family val="2"/>
        <scheme val="minor"/>
      </rPr>
      <t xml:space="preserve"> e forniture</t>
    </r>
  </si>
  <si>
    <r>
      <rPr>
        <sz val="11"/>
        <color theme="1"/>
        <rFont val="Calibri"/>
        <family val="2"/>
        <scheme val="minor"/>
      </rPr>
      <t xml:space="preserve">Gestione ed aggiornamento annuale di un elenco di notai aperto costituito a valle di Avviso pubblico  </t>
    </r>
  </si>
  <si>
    <r>
      <t xml:space="preserve">Area Attività Contrattuale
Dirigente dell’Area: Dott.ssa Rossella Maio
</t>
    </r>
    <r>
      <rPr>
        <b/>
        <sz val="14"/>
        <color rgb="FFFF0000"/>
        <rFont val="Calibri"/>
        <family val="2"/>
        <scheme val="minor"/>
      </rPr>
      <t>Unita' organizzativa: ___________________________________________________________(indicare il nome dell'UFFICIO)</t>
    </r>
  </si>
  <si>
    <r>
      <rPr>
        <b/>
        <u/>
        <sz val="11"/>
        <color theme="1"/>
        <rFont val="Calibri"/>
        <family val="2"/>
        <scheme val="minor"/>
      </rPr>
      <t xml:space="preserve">Se la misura è stata attuata:
</t>
    </r>
    <r>
      <rPr>
        <sz val="11"/>
        <color theme="1"/>
        <rFont val="Calibri"/>
        <family val="2"/>
        <scheme val="minor"/>
      </rPr>
      <t xml:space="preserve">
1) Misura attuata per tutte le Determine di affidamento curate dalla Area (nelle cui premesse si dà conto dei criteri e modalità tramite i quali il RUP ha individuato gli operatori economici affidatari. (Inserire elenco determine):
•	DD/DG N.____ del __/__/____; prot. n.___ del __/__/__;
•	DD/DG N.____ del __/__/____; prot. n.___ del __/__/__;
•	DD/DG N.____ del __/__/____; prot. n.___ del __/__/__;
•	etc…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</si>
  <si>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 xml:space="preserve">Se la misura è stata attuata:
</t>
    </r>
    <r>
      <rPr>
        <b/>
        <sz val="11"/>
        <color theme="1"/>
        <rFont val="Calibri"/>
        <family val="2"/>
        <scheme val="minor"/>
      </rPr>
      <t xml:space="preserve">
</t>
    </r>
    <r>
      <rPr>
        <sz val="11"/>
        <color theme="1"/>
        <rFont val="Calibri"/>
        <family val="2"/>
        <scheme val="minor"/>
      </rPr>
      <t xml:space="preserve">1) Misura attuata per tutte le Determine di affidamento curate dalla Area (nelle cui premesse si dà conto dei criteri e modalità tramite i quali il RUP ha individuato gli operatori economici affidatari. (Inserire elenco determine):
•	DD/DG N.____ del __/__/____; prot. n.___ del __/__/__;
•	DD/DG N.____ del __/__/____; prot. n.___ del __/__/__;
•	DD/DG N.____ del __/__/____; prot. n.___ del __/__/__;
•	etc…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</si>
  <si>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t>A6</t>
  </si>
  <si>
    <t xml:space="preserve">Obbligo di verifica e conseguente attestazione nella determina a contrarre che la procedura di gara è gestita mediante piattaforma di approvvigionamento digitale certificata dall'AGID, in conformità alla vigente normativa di cui al dlgs 36/2023 (articoli 25 e 26) </t>
  </si>
  <si>
    <t xml:space="preserve">percentuale di determine adottate per l'espletamento di procedure di gara nelle quali sia riportata l'attestazione che  la procedura di gara è gestita mediante piattaforma di approvvigionamento digitale certificata dall'AGID, in conformità alla vigente normativa di cui al dlgs 36/2023 (articoli 25 e 26) </t>
  </si>
  <si>
    <t>B35 bis</t>
  </si>
  <si>
    <t>Nomina RUP/Responsabile di Fase. Adozione atti di gara.</t>
  </si>
  <si>
    <t xml:space="preserve">Per A) e B): percentuale di gare svolte su delega di altri enti per le quali, nelle Convenzioni stipulate ai sensi dell'art. 62 comma 9 del dlgs 36/2023, sono inserite clausole chiare di definizione e distribuzione delle competenze tra Enti e rispetto alle quali viene effettuato il monitoraggio in ordine all'effettivo rispetto della normativa di riferimento tramite report semestrali    </t>
  </si>
  <si>
    <t>A) Inserimento, nell’accordo/convenzione tra ente delegante non qualificato ed ente delegato qualificato, siglato ai sensi dell’art. 62, co. 9, d.lgs. n. 36/202331, di clausole volte a chiarire puntualmente le reciproche competenze e lo svolgimento delle fasi essenziali da parte dell’ente delegato-qualificato.
B) Monitoraggio e controllo in ordine all’effettivo rispetto della normativa di riferimento e dei conseguenziali accordi tra enti, tramite acquisizione di report  sullo stato di attuazione delle attività dai Responsabili delle Unità Organizzative competenti alla gestione di procedure di gara  su delega.</t>
  </si>
  <si>
    <t xml:space="preserve">Per le Misura A e per la Misura B. percentuale di decreti di aggiudicazione in cui si dà atto dell'intervenuta verifica dei requisiti generali e speciali e dei relativi esiti.
Per la misura C) percentuale di provvedimenti di aggiudicazione   nei quali si dà conto del nominativo dell'unità di personale che ha effettuato la verifica insieme al Capo dell'Ufficio Contratti;
Per la Misura D) percentuale di provvedimenti di aggiudicazione in cui si dà conto  dell'avvenuta formalizzazione delle dichiarazioni del Dirigente, del Capo dell'Ufficiuo e del RUP e del numero edata di acquisizione delle stesse al protocollo di Ateneo. 
</t>
  </si>
  <si>
    <t>Per la misura E) ed F): percentuale di verifiche dei requisiti effettuate tramite FVOE nelle ipotesi in cui tutti i documenti per la verifica sono presenti nel fascicolo e non siano accertati malfunzionamenti</t>
  </si>
  <si>
    <t xml:space="preserve">A. 100% 
B. 100% 
C: 100%
D. 100%
</t>
  </si>
  <si>
    <t>E. 100%
F. 100%</t>
  </si>
  <si>
    <t>A: 100%
B: 100%</t>
  </si>
  <si>
    <t xml:space="preserve">B) Inserimento, nei documenti di gara (Capitolato Speciale di Appalto) di: 1) clausole che stabiliscano specifiche procedure di controllo, con indicazione di tempistiche, modalità operative, criteri di verifica e che indichino in modo chiaro i ruoli e le funzioni dei soggetti preposti ai controlli, per evitare ambiguità, sovrapposizioni o omissioni; 2) clausole che stabiliscano criteri di valutazione della qualità delle prestazioni mediante l’utilizzo di parametri chiari, specifici e verificabili, al fine di garantire l’accuratezza della prestazione;  3) clausole che identifichno  e definiscano in modo esaustivo e dettagliato le fattispecie di inadempimento che comportano l’applicazione delle penali, con indicazione delle  procedure e dei tempi per l’avvio del procedimento e l'individuazione chiara dei soggetti tenuti ad avviare e concludere il procedimento medesimo.  
</t>
  </si>
  <si>
    <t xml:space="preserve">Misura B): numero di procedure di gara indette nell'anno solare i cui Capitolati Speciali contengano clausole recanti i contenuti di cui ai punti 1, 2 e 3.  
</t>
  </si>
  <si>
    <t xml:space="preserve">Misura B): 100%; 
</t>
  </si>
  <si>
    <t xml:space="preserve">C) Adozione di disposizioni, nei provvedimenti dirigenziali di nomina dei DEC, che prevedano l'obbligo per questi ultimi di predisporre check list di controllo che devono rispecchiare lo specifico Capitolato e l'Offerta Tecnica dell'Appaltatore/Concessionario. 
</t>
  </si>
  <si>
    <t xml:space="preserve">Misura C): numero di provvedimenti di nomina dei DEC, adottati nell'anno solare, che prevedano l'obbligo di predisporre check list di controllo che devono rispecchiare lo specifico Capitolato e l'Offerta Tecnica dell'Appaltatore/Concessionario.
</t>
  </si>
  <si>
    <t xml:space="preserve">Misura C): 100%;
</t>
  </si>
  <si>
    <t xml:space="preserve">D) Adozione di schemi - tipo di processo verbale da adottare nelle verifiche in contraddittorio con l'appaltatore/concessionario;
</t>
  </si>
  <si>
    <t xml:space="preserve">Misura D): numero di schemi - tipo adottati;  </t>
  </si>
  <si>
    <t xml:space="preserve">Misura D): 1 per contratti di servizi; 1 per concessioni di servizi; 1 per contratti di fornitura di beni. 
</t>
  </si>
  <si>
    <t>E) Adozione di direttive interne da diramare a RUP e DEC per archiviazione digitale (nella Piattaforma di Approvvigionamento Digitale in uso all'Ateneo) dei verbali delle attività di controllo.</t>
  </si>
  <si>
    <t>Misura E: 100%</t>
  </si>
  <si>
    <t>Misura E): percentuale dei verbali  archiviati nella PAD rispetto al totale dei verbali  delle attività di controllo redatti da RUP e DEC da luglio 2026</t>
  </si>
  <si>
    <t xml:space="preserve">A. Rotazione degli incarichi di DEC.
</t>
  </si>
  <si>
    <t>Misure di contenimento e confinamento del rischio (in attuazione di quanto riportato nell'allegato 2.3 al PIAO 2026/2028)</t>
  </si>
  <si>
    <t xml:space="preserve">Per la Misura A: percentuale delle procedure per le quali, prima dell'emanazione della determina a contrarre,  è stata  verificata l'attuazione della misura. 
Per la Misura B: percentuale delle determine a contrarre in cui è stato dato atto del fatto che il valore dell'appalto è stato stimato tenendo conto di tutte le opzioni.   </t>
  </si>
  <si>
    <t xml:space="preserve">Per la Misura A. 100% delle procedure indette nel corso dell'anno solare.
Per la Misura B: 100% delle determine a contrarre adottate nell'anno solare. </t>
  </si>
  <si>
    <t>Per la Misura A) : numero di segnalazioni da parte degli operatori economici in ordine alla mancata pubblicazione sul sito web di Ateneo di  documentazione di gara 
Per la Misura B): numero di proroghe del termine previsto dal bando non motivate</t>
  </si>
  <si>
    <t>Numero di procedure in cui i verbali di gara sono stati restituiti alla commissione in sede di istruttoria ai fini dell'approvazione della proposta di aggiudicazione</t>
  </si>
  <si>
    <t xml:space="preserve">A. L'autorizzazione al subappalto deve essere preceduta da una nota, acquisita al protocollo di Ateneo, in cui il competente Ufficio dà conto delle verifiche effettuate e dell'esito delle stesse 
B.Inserimento di clausole negli atti di gara che prescrivano l’obbligo del subappaltatore di comunicare tempestivamente la perdita dei requisiti generali e dell’iscrizione alla White list . </t>
  </si>
  <si>
    <t xml:space="preserve">Misura A Percentuale di autorizzazioni precedute dalle verifiche
Misura B: percentuale di gare indette nell'anno solare i cui atti contengono clausole che prescrivano l'obbligo del subappaltatore di comunicare tempestivamente la perdita dei requisiti generali e dell’iscrizione alla White list.  </t>
  </si>
  <si>
    <t xml:space="preserve">Misura A): Numero di incarichi di DEC per i quali si è proceduto alla rotazione in ciascun anno solare
</t>
  </si>
  <si>
    <t xml:space="preserve">A) Formalizzazione di dichiarazioni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B) Nei provvedimenti di nomina si darà conto - nell'ultima premessa -  dell'avvenuta formalizzazione delle predette dichiarazioni  e del numero e data di acquisizione delle stesse al protocollo di Ateneo.  </t>
  </si>
  <si>
    <r>
      <rPr>
        <b/>
        <sz val="11"/>
        <color theme="1"/>
        <rFont val="Calibri"/>
        <family val="2"/>
        <scheme val="minor"/>
      </rPr>
      <t>Processo</t>
    </r>
    <r>
      <rPr>
        <sz val="11"/>
        <color theme="1"/>
        <rFont val="Calibri"/>
        <family val="2"/>
        <scheme val="minor"/>
      </rPr>
      <t xml:space="preserve">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</si>
  <si>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</si>
  <si>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STATO DI ATTUAZIONE
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</si>
  <si>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MODALITA' DI ATTUAZIONE</t>
    </r>
    <r>
      <rPr>
        <sz val="11"/>
        <color theme="1"/>
        <rFont val="Calibri"/>
        <family val="2"/>
        <scheme val="minor"/>
      </rPr>
      <t xml:space="preserve">
</t>
    </r>
    <r>
      <rPr>
        <b/>
        <sz val="11"/>
        <color rgb="FFFF0000"/>
        <rFont val="Calibri"/>
        <family val="2"/>
        <scheme val="minor"/>
      </rPr>
      <t>Lasciare solo l'opzione corretta  completandola con i relativi dati 
(cancellare le altre opzioni)</t>
    </r>
  </si>
  <si>
    <r>
      <rPr>
        <b/>
        <sz val="11"/>
        <color theme="1"/>
        <rFont val="Calibri"/>
        <family val="2"/>
        <scheme val="minor"/>
      </rPr>
      <t>STATO DI ATTUAZIONE
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</si>
  <si>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STATO DI ATTUAZIONE
III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</si>
  <si>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t>A) Dopo la scadenza del termine per la presentazione delle Offerte, formalizzazione di dichiarazioni con cui il RUP attesta:  a) di aver preso visione delle visure camerali delle imprese concorrenti; b) di confermare la dichiarazione già resa in ordine all'assenza di situazioni di conflitto di interessi. 
B) dopo la scadenza del termine per la presentazione delle Offerte, formalizzazione delle dichiarazioni con cui i Progettisti attestano di avere preso visione delle visure camerali delle imprese concorrenti e di non trovarsi in ipotesi di conflitto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C) Nei provvedimenti di approvazione della proposta di aggiudicazione si darà conto - nell'ultima premessa - dell'avvenuta formalizzazione delle predette dichiarazionI  e del numero e data di acquisizione delle stesse al protocollo di Ateneo.</t>
  </si>
  <si>
    <t xml:space="preserve">A)Il RUP, nella propria relazione istruttoria, deve esplicitare gli elementi specifici di individuazione delle offerte sospette di anomalia ai sensi dell'articolo 110 del dlgs 36/2023 e nella determina a contrarre deve essere dato atto dell'avvenuta indicazione di tali elementi da parte del RUP 
B) Obbligo di documentare nei verbali di gara l'iter seguito per la valutazione delle offerte anormalmente basse e di motivare  espressamente l’esito della verifica.
</t>
  </si>
  <si>
    <t>A: percentuale di determine adottate nell'anno solare in cui è stato dato atto dell'avvenuta indicazione, da parte del RUP. degli elementi specifici per la valutazione del sospetto di anomalia, ai sensi dell'articolo 110 del dlgs 36/2023 
B. percentuale di procedure di valutazione dell'anomalia adeguatamente motivate nei verbali 
C. Numero di ricorsi avverso l'esclusione per anomalia dell'offerta</t>
  </si>
  <si>
    <t>A: 100%  
B : 100%  
C: zero</t>
  </si>
  <si>
    <t xml:space="preserve"> MONITORAGGIO SULLO STATO DI ATTUAZIONE DELLE MISURE DI PREVENZIONE DELLA CORRUZIONE PREVISTE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</si>
  <si>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La programmazione Triennale del fabbisogno di beni e servizi è stata approvata con provvedimento N.____ del __/__/____
</t>
    </r>
    <r>
      <rPr>
        <strike/>
        <sz val="11"/>
        <color theme="1"/>
        <rFont val="Calibri"/>
        <family val="2"/>
        <scheme val="minor"/>
      </rPr>
      <t xml:space="preserve">
</t>
    </r>
    <r>
      <rPr>
        <sz val="11"/>
        <color theme="1"/>
        <rFont val="Calibri"/>
        <family val="2"/>
        <scheme val="minor"/>
      </rPr>
      <t>2) INDICARE l'importo totale delle acquisizioni tramite affidamenti diretti, contratti sotto soglia, procedure negoziate con e senza previa pubblicazione del bando di gara per le stesse classi merceologiche di prodotti/servizi nel periodo di monitoraggio: _____</t>
    </r>
    <r>
      <rPr>
        <strike/>
        <sz val="11"/>
        <color theme="1"/>
        <rFont val="Calibri"/>
        <family val="2"/>
        <scheme val="minor"/>
      </rPr>
      <t xml:space="preserve">
</t>
    </r>
    <r>
      <rPr>
        <sz val="11"/>
        <color theme="1"/>
        <rFont val="Calibri"/>
        <family val="2"/>
        <scheme val="minor"/>
      </rPr>
      <t xml:space="preserve">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</si>
  <si>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t>A. Percentuale di determine adottate in cui si dà atto della motivazione
B. Numero di procedure di gara per le quali è pervenuta una sola offerta valida</t>
  </si>
  <si>
    <t>A. 100% delle determine 
B.zero</t>
  </si>
  <si>
    <t xml:space="preserve">A) Adozione di circolari indirizzate agli Uffici della Gestione Centralizzata e alle Gestioni Autonome  per la diramazione di istruzioni e la rilevazione di dati ai fini dell'elaborazione della Programmazione Triennale di Ateneo degli acquisti di beni e servizi. Dette circolari conterranno anche direttive  che richiedano la predisposizione dei programmi triennali e degli elenchi annuali tenendo conto delle attività pianificate dalle centrali di committenza (per le ipotesi in cui è previsto obbligo normativo di ricorso alle stesse)  e dando conto di aver preventivamente consultato le iniziative pianificate e la relativa capienza.
</t>
  </si>
  <si>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Indicare gli estremi delle circolari:
2) INDICARE l'importo totale delle acquisizioni tramite affidamenti diretti, contratti sotto soglia, procedure negoziate con e senza previa pubblicazione del bando di gara per le stesse classi merceologiche di prodotti/servizi nel periodo di monitoraggio: _____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</si>
  <si>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t xml:space="preserve">B) Elaborazione tempestiva (nei termini di cui all'Allegato I.5, art. 5 comma 6, del dlgs 36/2023)  della Programmazione  (su base  triennale)  in odine al fabbisogno di beni e servizi di importo pari o superiore a 140.000 euro, oltre IVA 
</t>
  </si>
  <si>
    <t xml:space="preserve">A. L’incarico di RUP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RUP per lo stesso tipo di servizio o fornitura o concessione di servizio; eventuali deroghe al principio di rotazione dovranno essere motivate e documentate in relazione a situazioni di oggettiva impossibilità o carenza di personale.
C. Formalizzazione e pubblicazione sul sito web di Ateneo del provvedimento di nomina del RUP;
D. Formalizzazione della dichiarazione con cui il RUP attesta,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3) di non essere stato condannato, neppure con sentenza non passata in giudicato, per i reati previsti nel capo I del titolo II del libro secondo del codice penale - ai sensi dell’art. 35-bis, comma1, lett. c) del D.Lgs. n. 165/2001 e s.m.i.
E. Nel provvedimento di nomina del RUP si darà conto - nell'ultima premessa - dell'avvenuta formalizzazione delle predette dichiarazioni  e del numero e data di acquisizione delle stesse al protocollo di Ateneo. </t>
  </si>
  <si>
    <t xml:space="preserve">A. Formalizzazione e acquisizione al protocollo di dichiarazioni con cui il dirigente, il capo dell'Ufficio responsabile della procedura di gara e ciascuno dei soggetti coinvolti a vario titolo nella redazione della documentazione di gara attesta,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Attività contrattuale ; 4) di non trovarsi nelle ipotesi di cui all'art.16 del dlgs. 31 marzo 2023, n. 36;. 
B.  Nella determina di indizione della procedura o [per gli affidamenti di cui all'articolo 50 comma 1 lettera b del Decreto legislativo 31 marzo 2023, n. 36 e per gli affidamenti in house] nel provvedimento di affidamento si darà conto - nell'ultima premessa - dell'avvenuta formalizzazione delle predette dichiarazioni  (con indicazione dei nominativi dei sottoscrittori) e del numero e data di acquisizione delle stesse al protocollo di Ateneo.  Inoltre, per gli affidamenti di lavori di importo superiore ad euro 400.000, nell'elaborato "Norme di gara" e , per gli affidamenti di servizi e forniture sopra soglia, nel Disciplinare di gara, si darà conto - nell'ultimo paragrafo - del fatto che sono state già acquisite le dichiarazioni sull'assenza di conflitti d'interesse, da parte del Dirigente che sottoscrive il documento, del Capo Ufficio e delle unità di personale che hanno collaborato a vario titolo con lo stesso.       </t>
  </si>
  <si>
    <r>
      <t xml:space="preserve">A seguito di proposta del RUP e di istruttoria del competente Ufficio Contratti/Economato, si procede all'indizione della procedura di affidamento e alla pubblicazione degli atti di gara: negli atti tecnici di gara, predisposti dal RUP,  sono fissati, tra l'altro, i criteri  di aggiudicazione ; </t>
    </r>
    <r>
      <rPr>
        <sz val="11"/>
        <color theme="1"/>
        <rFont val="Calibri"/>
        <family val="2"/>
        <scheme val="minor"/>
      </rPr>
      <t xml:space="preserve">negli atti tecnici di gara predisposti dai Progettisti (in relazione ai diversi livelli di progettazione), sono definite, tra l'altro,  le linee guida e le modalità di esecuzione dei lavori oggetto della procedura.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</si>
  <si>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approvazione della proposta di aggiudicazione (nelle cui premesse si dà conto della formalizzazione delle dichiarazioni rese di cui alle lettere A e B, nonché dell’avvenuta acquisizione al Protocollo di Ateneo delle stesse in ossequio alla lettera C:
(Inserire elenco provvedimenti e elenco note di protocollazione di acquisizione delle dichiarazioni:)
•	DD/DG N.____ del __/__/____; prot. n.___ del __/__/__;
•	DD/DG N.____ del __/__/____; prot. n.___ del __/__/__;
•	DD/DG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</si>
  <si>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sz val="11"/>
        <color theme="1"/>
        <rFont val="Calibri"/>
        <family val="2"/>
        <scheme val="minor"/>
      </rPr>
      <t>Se la misura è stata attuata:</t>
    </r>
    <r>
      <rPr>
        <sz val="11"/>
        <color theme="1"/>
        <rFont val="Calibri"/>
        <family val="2"/>
        <scheme val="minor"/>
      </rPr>
      <t xml:space="preserve">
1) In tutte le determine a contrarre è attestato che che la procedura di gara è gestita mediante piattaforma di approvvigionamento digitale certificata dall'AGID, in conformità alla vigente normativa di cui al dlgs 36/2023 (articoli 25 e 26).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</si>
  <si>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t xml:space="preserve">A. </t>
    </r>
    <r>
      <rPr>
        <sz val="11"/>
        <color theme="1"/>
        <rFont val="Calibri"/>
        <family val="2"/>
        <scheme val="minor"/>
      </rPr>
      <t xml:space="preserve">Nella relazione del RUP al Dirigente e nella determina a contrarre deve essere dato atto del fatto che non è stato invitato il contraente uscente di precedente contratto  rientrante nello stesso settore merceologico, nella stessa categoria di opere oppure nello stesso settore di servizi:
B. Nel decreto di aggiudicazione deve essere dato conto del fatto che l'affidatario non è il contraente uscente di precedente contratto  rientrante nello stesso settore merceologico, oppure nella stessa categoria di opere oppure nello stesso settore di servizi.
C. Nei casi in cui sia stato reinvitato il contraente uscente, il RUP, nella relazione istruttoria al Dirigente,  deve fornire adeguata motivazione a giustificazione del re - invito, con riferimento alla struttura del mercato,  alla effettiva assenza di alternative, nonché all' accurata esecuzione del precedente contratto ed alla qualità della prestazione resa. Nella determina a contrarre deve essere riportata detta motivazione del RUP;
D. Nei casi in cui sia stato assegnato il contratto al contraente uscente,  il RUP deve fornire adeguata motivazione, con riferimento alla struttura del mercato,  alla effettiva assenza di alternative, nonché all' accurata esecuzione del precedente contratto ed alla qualità della prestazione resa. Nella determina di aggiudicazione deve essere riportata detta motivazione del RUP.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</si>
  <si>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Misure attuate per tutte le procedure gestite da questa Area.
Sono stati emanati N.____ determine tutte nel pieno rispetto delle misure A e C in esame
Sono stati emanati N.____ decreti di aggiudicazione tutti nel pieno rispetto delle misure Be D in esame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</si>
  <si>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In tutti/e gli accordi/convenzioni tra ente delegante non qualificato ed ente delegato qualificato,  sono state inserite  clausole volte a chiarire puntualmente le reciproche competenze e lo svolgimento delle fasi essenziali da parte dell’ente delegato-qualificato.
2) Dai report di monitoraggio di cui alla lett. B NON emerse   irregolarità
3) Dai report di monitoraggio di cui alla lett. B sono emerse  le seguenti irregolarit: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</si>
  <si>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In tutti/e gli accordi/convenzioni tra ente delegante non qualificato ed ente delegato qualificato,  sono state inserite  clausole volte a chiarire puntualmente le reciproche competenze e lo svolgimento delle fasi essenziali da parte dell’ente delegato-qualificato.
2) Dai report di monitoraggio d cui alla lett. B NON emerse   irregolarità
3) Dai report di monitoraggio d cui alla lett. B sono emerse  le seguenti irregolarit: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</si>
  <si>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t xml:space="preserve">A) La verifica sulla sussistenza dei requisiti di cui all'art. 100 comma 1, lett. a), b) e c) del D.lgs. 31 marzo 2023, n. 36 viene effettuata previa istruttoria dei competenti uffici contratti e contabili;  tale verifica, </t>
    </r>
    <r>
      <rPr>
        <sz val="11"/>
        <color theme="1"/>
        <rFont val="Calibri"/>
        <family val="2"/>
        <scheme val="minor"/>
      </rPr>
      <t xml:space="preserve">con riferimento ai requisiti di cui all'articolo 100 comma 1 lettera c),  è effettuata con l'ausilio del RUP;
B) Nel decreto di aggiudicazione deve essere dato atto dell'avvenuta verifica, con esito positivo, dei requisiti prescritti dall'art. 94 e dall'art. 95 commi 1 e 2 del d.lgs. 31 marzo 2023, n. 36, effettuata da parte del capo  dell'Ufficio responsabile della procedura di affidamento.
C) In detto provvedimento deve essere indicato, in un riquadro in calce allo stesso, anche il nominativo dell'unità di personale in servizio presso l’ufficio che ha effettuato la verifica insieme al capo Ufficio, unità di personale individuata in base al principio di rotazione;
D) Nei provvedimenti di aggiudicazione, si darà conto - nell'ultima premessa - dell'avvenuta   formalizzazione di dichiarazioni con cui il Dirigente,  il Capo dell'Ufficio Responsabile della procedura di gara ed il RUP confermano la dichiarazione di assenza di conflitto di interessi con l'impresa risultata aggiudicataria , con indicazione del numero e data di acquisizione della stessa al protocollo di Ateneo.
</t>
    </r>
  </si>
  <si>
    <r>
      <rPr>
        <b/>
        <u/>
        <sz val="11"/>
        <color theme="1"/>
        <rFont val="Calibri"/>
        <family val="2"/>
        <scheme val="minor"/>
      </rPr>
      <t>Se la misura è stata attuata:</t>
    </r>
    <r>
      <rPr>
        <sz val="11"/>
        <color theme="1"/>
        <rFont val="Calibri"/>
        <family val="2"/>
        <scheme val="minor"/>
      </rPr>
      <t xml:space="preserve">
1) Misura attuata con riferimento tutti i provvedimenti di aggiudicazione (nelle cui premesse si dà conto della formalizzazione delle dichiarazioni rese di cui alla lettera D, nonché dell’avvenuta acquisizione al Protocollo di Ateneo delle stesse):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</si>
  <si>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sz val="11"/>
        <color theme="1"/>
        <rFont val="Calibri"/>
        <family val="2"/>
        <scheme val="minor"/>
      </rPr>
      <t xml:space="preserve">E) Invio  di circolare indirizzata agli Uffici/Strutture, ai RUP ed ai Responsabili di fase recante indicazioni circa  verifica sul possesso dei requisiti di ordine generale e speciale (sia nei confronti dell’aggiudicatario che degli altri soggetti coinvolti nella filiera del contratto, ad es. subappaltatori)  anche nel caso di impossibilità di acquisizione del dato tramite FVOE. 
F) Verifica, nell’ambito dell'Unità organizzativa competente alla gestione della procedura di affidamento, in merito all’effettiva indisponibilità dei dati nel FVOE che legittima il ricorso all’autocertificazione, tramite acquisizione di report da parte dei Responsabili delle Unità Organizzative competenti alla gestione delle procedure di affidamento nei quali si darà atto delle fattispecie per le quali si è proceduto EXTRA FVOE, sulla base di autodichiarazione, con indicazione della relativa motivazione e allegazione della documentazione a supporto.    </t>
    </r>
  </si>
  <si>
    <r>
      <rPr>
        <b/>
        <u/>
        <sz val="11"/>
        <color theme="1"/>
        <rFont val="Calibri"/>
        <family val="2"/>
        <scheme val="minor"/>
      </rPr>
      <t>Se la misura è stata attuata:</t>
    </r>
    <r>
      <rPr>
        <sz val="11"/>
        <color theme="1"/>
        <rFont val="Calibri"/>
        <family val="2"/>
        <scheme val="minor"/>
      </rPr>
      <t xml:space="preserve">
1) la circolare di cui alla lett. E è stata trasmessa in data: (indicare gli estremi della circolare);
2) Sono state effettuate le verifiche di cui alla lett. F e NON emerse irregolarità
3) Sono state effettuate le verifiche di cui alla lett. F  e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</si>
  <si>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sz val="11"/>
        <color theme="1"/>
        <rFont val="Calibri"/>
        <family val="2"/>
        <scheme val="minor"/>
      </rPr>
      <t xml:space="preserve">A) Le verifiche dei requisiti di carattere generale di cui agli articoli 94 e 95 del Codice, dei requisiti di carattere speciale ex art. 100 del Codice medesimo e quelle connesse alla normativa Antimafia devono essere avviate entro tre giorni lavorativi dalla formalizzazione, da parte della Commissione, in seduta pubblica, della gradutatoria provvisoria; nei casi di ricorso all'istituto dell'inversione procedimentale, entro tre giorni lavorativi dalla chiusura delle operazioni del Seggio di gara  
B) il provvedimento di aggudicazione deve dare conto dalla data di invio delle richieste formulate ai fini della verifica e della data di ricezione dei relativi riscontri
</t>
    </r>
  </si>
  <si>
    <r>
      <t xml:space="preserve">Per la misura A): Percentuale di verifiche dei requisiti di carattere generale e speciale di cui, </t>
    </r>
    <r>
      <rPr>
        <sz val="11"/>
        <color theme="1"/>
        <rFont val="Calibri"/>
        <family val="2"/>
        <scheme val="minor"/>
      </rPr>
      <t xml:space="preserve">rispettivamente,  agli articoli 94/ 95 e 100  del Codice e di quelle connesse alla normativa Antimafia avviate entro tre giorni lavorativi dalla formalizzazione, da parte della Commissione in seduta pubblica, della graduatoria provvisoria e,nei casi di ricorso all'istituto dell'inversione procedimentale, entro tre giorni lavorativi dalla chiusura delle operazioni del Seggio di gara    
Per la misura B) percentuale di provvedimenti di aggiudicazione in cui si dà conto di data di invio delle richieste formulate ai fini delle verifiche e della data di ricezione dei relativi riscontri. 
</t>
    </r>
  </si>
  <si>
    <r>
      <rPr>
        <sz val="11"/>
        <color theme="1"/>
        <rFont val="Calibri"/>
        <family val="2"/>
        <scheme val="minor"/>
      </rPr>
      <t xml:space="preserve">Per la misura A) 100% delle verifiche; 
Per la Misura B): 100% dei provvedimenti di aggiudicazione
</t>
    </r>
  </si>
  <si>
    <r>
      <rPr>
        <b/>
        <u/>
        <sz val="11"/>
        <color theme="1"/>
        <rFont val="Calibri"/>
        <family val="2"/>
        <scheme val="minor"/>
      </rPr>
      <t>Se la misura è stata attuata:</t>
    </r>
    <r>
      <rPr>
        <sz val="11"/>
        <color theme="1"/>
        <rFont val="Calibri"/>
        <family val="2"/>
        <scheme val="minor"/>
      </rPr>
      <t xml:space="preserve">
1) Misura attuata per tutti i provvedimenti (N.____) di aggiudicazione predisposti a cura di questa Area in cui si da conto della data di invio delle richieste formulate ai fini delle verifiche e della data di ricezione dei relativi riscontri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</si>
  <si>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t xml:space="preserve">Percentuale di contratti stipulati nel rispetto del termine di 60/30 giorni dal decreto di aggiudicazione </t>
    </r>
    <r>
      <rPr>
        <sz val="11"/>
        <color theme="1"/>
        <rFont val="Calibri"/>
        <family val="2"/>
        <scheme val="minor"/>
      </rPr>
      <t>efficace</t>
    </r>
  </si>
  <si>
    <r>
      <t xml:space="preserve">A) Eventuali modifiche </t>
    </r>
    <r>
      <rPr>
        <sz val="11"/>
        <color theme="1"/>
        <rFont val="Calibri"/>
        <family val="2"/>
        <scheme val="minor"/>
      </rPr>
      <t xml:space="preserve">dei contratti in corso di esecuzione (art. 120 dlgs 36/2023) o  proposte al CdA di Ateneo di corresponsione di importi a titolo di revisione prezzi (art. 60 del dlgs 36/2023)  dovranno essere  dettagliatamente motivate;
</t>
    </r>
  </si>
  <si>
    <r>
      <t xml:space="preserve">A) Percentuale di provvedimenti di modifca dei contratti </t>
    </r>
    <r>
      <rPr>
        <sz val="11"/>
        <color theme="1"/>
        <rFont val="Calibri"/>
        <family val="2"/>
        <scheme val="minor"/>
      </rPr>
      <t xml:space="preserve">in corso di esecuzione o di proposte al CdA di revisione prezzi dettagliatamente motivati; 
</t>
    </r>
  </si>
  <si>
    <r>
      <rPr>
        <b/>
        <u/>
        <sz val="11"/>
        <color theme="1"/>
        <rFont val="Calibri"/>
        <family val="2"/>
        <scheme val="minor"/>
      </rPr>
      <t>Se la misura è stata attuata:</t>
    </r>
    <r>
      <rPr>
        <sz val="11"/>
        <color theme="1"/>
        <rFont val="Calibri"/>
        <family val="2"/>
        <scheme val="minor"/>
      </rPr>
      <t xml:space="preserve">
1) Sono state proposte al CdA N.____ atti di modifica dei contratti in corso di esecuzione dettagliatamente motivati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</si>
  <si>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t xml:space="preserve">B) </t>
    </r>
    <r>
      <rPr>
        <sz val="11"/>
        <color theme="1"/>
        <rFont val="Calibri"/>
        <family val="2"/>
        <scheme val="minor"/>
      </rPr>
      <t>Monitoraggio sulla numerosità e frequenza ripetuta di modifiche in relazione al medesimo contratto o alla ricorrenza delle medesime imprese mediante acquisizione di report predisposti a cura dei Responsabili delle Unità organizzative competenti,  recanti l'indicazione dei contratti di beni e servizi in corso che hanno subito modifiche contrattuali, ex articolo  120  del Decreto legislativo 31 marzo 2023, n. 36, dell'affidatario del contratto e della motivazione della modifica.</t>
    </r>
  </si>
  <si>
    <r>
      <t>B) Percentuale di provvedimenti di modifica delle condizioni contrattuali</t>
    </r>
    <r>
      <rPr>
        <sz val="11"/>
        <color theme="1"/>
        <rFont val="Calibri"/>
        <family val="2"/>
        <scheme val="minor"/>
      </rPr>
      <t xml:space="preserve"> (art. 120 dlgs 36/2023) e di revisione prezzo (art. 60 dlgs 36/2023), riportati  nei report acquisiti </t>
    </r>
  </si>
  <si>
    <r>
      <rPr>
        <b/>
        <u/>
        <sz val="11"/>
        <color theme="1"/>
        <rFont val="Calibri"/>
        <family val="2"/>
        <scheme val="minor"/>
      </rPr>
      <t>Se la misura è stata attuata:</t>
    </r>
    <r>
      <rPr>
        <sz val="11"/>
        <color theme="1"/>
        <rFont val="Calibri"/>
        <family val="2"/>
        <scheme val="minor"/>
      </rPr>
      <t xml:space="preserve">
1) Tutte le autorizzazioni al subappalto (n.___) sono state precedute da verifiche;
2) Per tutte (N.___) le procedure di gara indette nell'anno solare sono state previste clausole che prescrivono l'obbligo del subappaltatore di comunicare tempestivamente la perdita dei requisiti generali e dell’iscrizione alla White list .  
3)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</si>
  <si>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t xml:space="preserve">Le verifiche del possesso dei requisiti generali, ai fini della stipula di atti aggiuntivi relativi alla variante, devono essere avviate dall'ufficio entro 3 giorni </t>
    </r>
    <r>
      <rPr>
        <sz val="11"/>
        <color theme="1"/>
        <rFont val="Calibri"/>
        <family val="2"/>
        <scheme val="minor"/>
      </rPr>
      <t>lavorativi dal ricevimento della Delibera del CdA di approvazione della variante</t>
    </r>
  </si>
  <si>
    <r>
      <t xml:space="preserve">Percentuale di verifiche dei requisiti di carattere generale avviate entro 3 giorni </t>
    </r>
    <r>
      <rPr>
        <sz val="11"/>
        <color theme="1"/>
        <rFont val="Calibri"/>
        <family val="2"/>
        <scheme val="minor"/>
      </rPr>
      <t xml:space="preserve">lavorativi dalla ricezione della Delibera del CdA di autorizzazione della variante </t>
    </r>
  </si>
  <si>
    <r>
      <rPr>
        <b/>
        <u/>
        <sz val="11"/>
        <color theme="1"/>
        <rFont val="Calibri"/>
        <family val="2"/>
        <scheme val="minor"/>
      </rPr>
      <t>Se la misura è stata attuata:</t>
    </r>
    <r>
      <rPr>
        <sz val="11"/>
        <color theme="1"/>
        <rFont val="Calibri"/>
        <family val="2"/>
        <scheme val="minor"/>
      </rPr>
      <t xml:space="preserve">
1) ) Misura attuata per tutte le varianti autorizzate per cui si è  preceduto alle  verifiche dei requisiti di carattere generale entro 3 giorni lavorativi dalla ricezione della Delibera del CdA di autorizzazione della variante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</si>
  <si>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 Capitolati Speciali di tutte  le procedure di gara  indette nell'anno solare (N____) , contengono clausole recanti i contenuti di cui ai punti 1, 2 e 3.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</si>
  <si>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Nell'anno solare sono stati adottati numero ____  provvedimenti di nomina dei DEC, che prevedono l'obbligo di predisporre check list di controllo che rispecchi lo specifico Capitolato e l'Offerta Tecnica dell'Appaltatore/Concessionario.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</si>
  <si>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Sono stati adottati gli schemi tipo previsti dalla misura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</si>
  <si>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relazione a tutte le procedure curate da questa Area, si è dato conto nel decreto dirigenziale di approvazione della proposta di aggiudicazione delle comunicazioni predette.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</si>
  <si>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per tutti i provvedimenti (N.____) di aggiudicazione predisposti a cura di questa Area in cui si da conto della data di invio delle richieste formulate ai fini delle verifiche e della data di ricezione dei relativi riscontri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</si>
  <si>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monitoraggio sui  provvedimenti di modifica delle condizioni contrattuali e di revisione prezzo è stato attuato
2) Indicare il numero dei provvedimenti di modifica delle condizioni contrattuali e di revisione prezzo emanati nel periodo di monitoraggio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</si>
  <si>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Sono state adottate le direttive previste dalla misura. Indicare gli estremi
2) Indicare lil numero di verbali archiviati nella PAD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</si>
  <si>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t xml:space="preserve">B) Verifica sistematica, NEL CORSO DI CIASCUN MESE DELL'ANNO, a cura dell'Ufficio GESTIONE BUONI PASTO in ordine alle autovetture presenti nelle autorimesse, al fine di accertare l'eventuale decadenza dal beneficio del permesso gratuito di sosta. La verifica sarà effettuata con le seguenti modalità: l'UFFICIO acquisirà quotidianamente dalla ditta che gestisce le autorimesse (per Palazzo Uffici dal personale che vigila sull'accesso) l'elenco dei veicoli presenti con permesso gratuito di sosta; per almeno due GIORNI LAVORATIVI al mese un' unità di personale di cat. B o C in servizio presso l'Ufficio, insieme al capo dell'Ufficio stesso, tutti  muniti del cartellino identificativo, effettueranno a campione una verifica presso una delle autorimesse, estratte a sorte pubblicamente presso l'Ufficio relazioni con il pubblico. Gli esiti di tali verifiche (registro accessi mensile delle 3 autorimesse  e verbale di verifica sottoscritto dalle 2 unità di personale dell'Ufficio Gestione Buoni pasto, </t>
    </r>
    <r>
      <rPr>
        <sz val="11"/>
        <color theme="1"/>
        <rFont val="Calibri"/>
        <family val="2"/>
        <scheme val="minor"/>
      </rPr>
      <t>nel quale si dia evidenza anche della eventuale presenza di veicoli non autorizzati) andranno inviati dal capo Ufficio alla posta elettronica certificata dell'Area entro e non oltre i primi tre  giorni lavorativi del mese successivo. Resta ferma la facoltà del dirigente dell'Area Attività contrattuale di chiedere in qualunque momento all'Ufficio di esibire  il registro giornaliero degli accessi e di disporre, se del caso, una ulteriore verifica.  La verifica giornaliera non sarà effettuata nel mese di agosto e dal 15 al 31 dicembre, in considerazione del numero rilevante di unità di personale che in tali giorni usufruiscono di ferie.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</si>
</sst>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indexed="8"/>
      <name val="Calibri"/>
      <family val="2"/>
    </font>
    <font>
      <sz val="11"/>
      <color indexed="8"/>
      <name val="Calibri"/>
      <family val="2"/>
    </font>
    <font>
      <b/>
      <sz val="11"/>
      <color theme="1"/>
      <name val="Calibri"/>
      <family val="2"/>
      <scheme val="minor"/>
    </font>
    <font>
      <sz val="11"/>
      <name val="Calibri"/>
      <family val="2"/>
      <scheme val="minor"/>
    </font>
    <font>
      <sz val="11"/>
      <color rgb="FF00B050"/>
      <name val="Calibri"/>
      <family val="2"/>
      <scheme val="minor"/>
    </font>
    <font>
      <sz val="11"/>
      <color rgb="FF000000"/>
      <name val="Calibri"/>
      <family val="2"/>
    </font>
    <font>
      <sz val="11"/>
      <color theme="1"/>
      <name val="Calibri"/>
      <family val="2"/>
    </font>
    <font>
      <b/>
      <u/>
      <sz val="11"/>
      <color theme="1"/>
      <name val="Calibri"/>
      <family val="2"/>
      <scheme val="minor"/>
    </font>
    <font>
      <u/>
      <sz val="11"/>
      <color theme="1"/>
      <name val="Calibri"/>
      <family val="2"/>
      <scheme val="minor"/>
    </font>
    <font>
      <i/>
      <sz val="11"/>
      <color theme="1"/>
      <name val="Calibri"/>
      <family val="2"/>
      <scheme val="minor"/>
    </font>
    <font>
      <b/>
      <sz val="14"/>
      <color theme="1"/>
      <name val="Calibri"/>
      <family val="2"/>
      <scheme val="minor"/>
    </font>
    <font>
      <b/>
      <sz val="14"/>
      <color rgb="FFFF0000"/>
      <name val="Calibri"/>
      <family val="2"/>
      <scheme val="minor"/>
    </font>
    <font>
      <b/>
      <sz val="11"/>
      <color rgb="FFFF0000"/>
      <name val="Calibri"/>
      <family val="2"/>
      <scheme val="minor"/>
    </font>
    <font>
      <strike/>
      <sz val="11"/>
      <color theme="1"/>
      <name val="Calibri"/>
      <family val="2"/>
      <scheme val="minor"/>
    </font>
  </fonts>
  <fills count="8">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CCCCFF"/>
        <bgColor indexed="64"/>
      </patternFill>
    </fill>
    <fill>
      <patternFill patternType="solid">
        <fgColor rgb="FFFFCC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2">
    <xf numFmtId="0" fontId="0" fillId="0" borderId="0" xfId="0"/>
    <xf numFmtId="49" fontId="0" fillId="0" borderId="0" xfId="0" applyNumberFormat="1"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top"/>
    </xf>
    <xf numFmtId="0" fontId="1" fillId="2" borderId="1"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7" fillId="2" borderId="1" xfId="0" applyFont="1" applyFill="1" applyBorder="1" applyAlignment="1">
      <alignment horizontal="center" vertical="top" wrapText="1"/>
    </xf>
    <xf numFmtId="49" fontId="0" fillId="2" borderId="1" xfId="0" applyNumberFormat="1" applyFill="1" applyBorder="1" applyAlignment="1">
      <alignment vertical="top" wrapText="1"/>
    </xf>
    <xf numFmtId="0" fontId="3" fillId="3" borderId="1" xfId="0" applyFont="1" applyFill="1" applyBorder="1" applyAlignment="1">
      <alignment horizontal="left" vertical="top" wrapText="1"/>
    </xf>
    <xf numFmtId="0" fontId="0" fillId="2" borderId="1" xfId="0" applyFill="1" applyBorder="1" applyAlignment="1">
      <alignment horizontal="center" vertical="top"/>
    </xf>
    <xf numFmtId="0" fontId="7" fillId="2" borderId="1" xfId="0" applyFont="1" applyFill="1" applyBorder="1" applyAlignment="1">
      <alignment vertical="top" wrapText="1"/>
    </xf>
    <xf numFmtId="0" fontId="7" fillId="2" borderId="1" xfId="0" applyFont="1" applyFill="1" applyBorder="1" applyAlignment="1">
      <alignment horizontal="left" vertical="top" wrapText="1"/>
    </xf>
    <xf numFmtId="49" fontId="0" fillId="2" borderId="1" xfId="0" applyNumberFormat="1" applyFill="1" applyBorder="1" applyAlignment="1">
      <alignment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9" fontId="0" fillId="3" borderId="1" xfId="0" applyNumberFormat="1" applyFill="1" applyBorder="1" applyAlignment="1">
      <alignment horizontal="left" vertical="top" wrapText="1"/>
    </xf>
    <xf numFmtId="9" fontId="7" fillId="3" borderId="1" xfId="0" applyNumberFormat="1" applyFont="1" applyFill="1" applyBorder="1" applyAlignment="1">
      <alignment horizontal="left" vertical="top" wrapText="1"/>
    </xf>
    <xf numFmtId="0" fontId="4" fillId="3" borderId="1" xfId="0" applyFont="1" applyFill="1" applyBorder="1" applyAlignment="1">
      <alignment vertical="top" wrapText="1"/>
    </xf>
    <xf numFmtId="0" fontId="5" fillId="3" borderId="1" xfId="0" applyFont="1" applyFill="1" applyBorder="1" applyAlignment="1">
      <alignment vertical="top" wrapText="1"/>
    </xf>
    <xf numFmtId="0" fontId="0" fillId="5" borderId="1" xfId="0" applyFill="1" applyBorder="1" applyAlignment="1">
      <alignment horizontal="left" vertical="top"/>
    </xf>
    <xf numFmtId="0" fontId="0" fillId="5" borderId="1" xfId="0" applyFill="1" applyBorder="1"/>
    <xf numFmtId="0" fontId="0" fillId="5" borderId="1" xfId="0" applyFill="1" applyBorder="1" applyAlignment="1">
      <alignment horizontal="left" vertical="top" wrapText="1"/>
    </xf>
    <xf numFmtId="0" fontId="3"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xf>
    <xf numFmtId="49" fontId="0" fillId="6" borderId="1" xfId="0" applyNumberFormat="1" applyFill="1" applyBorder="1" applyAlignment="1">
      <alignment horizontal="center" vertical="top" wrapText="1"/>
    </xf>
    <xf numFmtId="0" fontId="0" fillId="6" borderId="2" xfId="0" applyFill="1" applyBorder="1" applyAlignment="1">
      <alignment horizontal="center" vertical="top" wrapText="1"/>
    </xf>
    <xf numFmtId="0" fontId="0" fillId="7" borderId="3" xfId="0" applyFill="1" applyBorder="1" applyAlignment="1">
      <alignment horizontal="center" vertical="top" wrapText="1"/>
    </xf>
    <xf numFmtId="9" fontId="0" fillId="7" borderId="1" xfId="0" applyNumberFormat="1" applyFill="1" applyBorder="1" applyAlignment="1">
      <alignment horizontal="center" vertical="top" wrapText="1"/>
    </xf>
    <xf numFmtId="0" fontId="0" fillId="2" borderId="1" xfId="0" applyFill="1" applyBorder="1" applyAlignment="1">
      <alignment horizontal="left" vertical="top" wrapText="1"/>
    </xf>
    <xf numFmtId="0" fontId="11"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zoomScale="50" zoomScaleNormal="50" workbookViewId="0">
      <pane ySplit="4" topLeftCell="A5" activePane="bottomLeft" state="frozen"/>
      <selection activeCell="A4" sqref="A4"/>
      <selection pane="bottomLeft" activeCell="A2" sqref="A2:L2"/>
    </sheetView>
  </sheetViews>
  <sheetFormatPr defaultRowHeight="15" x14ac:dyDescent="0.25"/>
  <cols>
    <col min="1" max="1" width="14.5703125" style="4" customWidth="1"/>
    <col min="2" max="2" width="33.42578125" customWidth="1"/>
    <col min="3" max="3" width="24.5703125" bestFit="1" customWidth="1"/>
    <col min="4" max="4" width="49" customWidth="1"/>
    <col min="5" max="5" width="18.7109375" customWidth="1"/>
    <col min="6" max="6" width="15.5703125" customWidth="1"/>
    <col min="7" max="7" width="38.7109375" style="3" customWidth="1"/>
    <col min="8" max="8" width="58.42578125" style="3" customWidth="1"/>
    <col min="9" max="9" width="34.42578125" customWidth="1"/>
    <col min="10" max="10" width="44.85546875" customWidth="1"/>
    <col min="11" max="11" width="27.5703125" customWidth="1"/>
    <col min="12" max="12" width="43.28515625" customWidth="1"/>
  </cols>
  <sheetData>
    <row r="1" spans="1:12" ht="59.45" customHeight="1" thickBot="1" x14ac:dyDescent="0.3">
      <c r="A1" s="38" t="s">
        <v>173</v>
      </c>
      <c r="B1" s="38"/>
      <c r="C1" s="38"/>
      <c r="D1" s="38"/>
      <c r="E1" s="38"/>
      <c r="F1" s="38"/>
      <c r="G1" s="38"/>
      <c r="H1" s="38"/>
      <c r="I1" s="38"/>
      <c r="J1" s="38"/>
      <c r="K1" s="38"/>
      <c r="L1" s="38"/>
    </row>
    <row r="2" spans="1:12" ht="106.9" customHeight="1" thickBot="1" x14ac:dyDescent="0.3">
      <c r="A2" s="39" t="s">
        <v>220</v>
      </c>
      <c r="B2" s="39"/>
      <c r="C2" s="39"/>
      <c r="D2" s="39"/>
      <c r="E2" s="39"/>
      <c r="F2" s="39"/>
      <c r="G2" s="39"/>
      <c r="H2" s="39"/>
      <c r="I2" s="39"/>
      <c r="J2" s="39"/>
      <c r="K2" s="39"/>
      <c r="L2" s="39"/>
    </row>
    <row r="3" spans="1:12" s="32" customFormat="1" ht="66" customHeight="1" thickBot="1" x14ac:dyDescent="0.3">
      <c r="A3" s="5" t="s">
        <v>75</v>
      </c>
      <c r="B3" s="30" t="s">
        <v>210</v>
      </c>
      <c r="C3" s="30" t="s">
        <v>211</v>
      </c>
      <c r="D3" s="40" t="s">
        <v>103</v>
      </c>
      <c r="E3" s="40"/>
      <c r="F3" s="40"/>
      <c r="G3" s="31" t="s">
        <v>212</v>
      </c>
      <c r="H3" s="31" t="s">
        <v>213</v>
      </c>
      <c r="I3" s="31" t="s">
        <v>214</v>
      </c>
      <c r="J3" s="31" t="s">
        <v>213</v>
      </c>
      <c r="K3" s="31" t="s">
        <v>215</v>
      </c>
      <c r="L3" s="31" t="s">
        <v>213</v>
      </c>
    </row>
    <row r="4" spans="1:12" ht="45.75" thickBot="1" x14ac:dyDescent="0.3">
      <c r="A4" s="6"/>
      <c r="B4" s="7"/>
      <c r="C4" s="7"/>
      <c r="D4" s="8" t="s">
        <v>104</v>
      </c>
      <c r="E4" s="9" t="s">
        <v>1</v>
      </c>
      <c r="F4" s="9" t="s">
        <v>2</v>
      </c>
      <c r="G4" s="26"/>
      <c r="H4" s="26"/>
      <c r="I4" s="27"/>
      <c r="J4" s="27"/>
      <c r="K4" s="27"/>
      <c r="L4" s="27"/>
    </row>
    <row r="5" spans="1:12" ht="333.75" customHeight="1" thickBot="1" x14ac:dyDescent="0.3">
      <c r="A5" s="10" t="s">
        <v>176</v>
      </c>
      <c r="B5" s="11" t="s">
        <v>144</v>
      </c>
      <c r="C5" s="11" t="s">
        <v>4</v>
      </c>
      <c r="D5" s="12" t="s">
        <v>172</v>
      </c>
      <c r="E5" s="12" t="s">
        <v>66</v>
      </c>
      <c r="F5" s="12" t="s">
        <v>5</v>
      </c>
      <c r="G5" s="28"/>
      <c r="H5" s="28" t="s">
        <v>165</v>
      </c>
      <c r="I5" s="28"/>
      <c r="J5" s="28" t="s">
        <v>165</v>
      </c>
      <c r="K5" s="28"/>
      <c r="L5" s="28" t="s">
        <v>165</v>
      </c>
    </row>
    <row r="6" spans="1:12" ht="345.75" thickBot="1" x14ac:dyDescent="0.3">
      <c r="A6" s="10" t="s">
        <v>176</v>
      </c>
      <c r="B6" s="11" t="s">
        <v>3</v>
      </c>
      <c r="C6" s="11" t="s">
        <v>4</v>
      </c>
      <c r="D6" s="12" t="s">
        <v>6</v>
      </c>
      <c r="E6" s="12" t="s">
        <v>7</v>
      </c>
      <c r="F6" s="12" t="s">
        <v>8</v>
      </c>
      <c r="G6" s="28"/>
      <c r="H6" s="28" t="s">
        <v>124</v>
      </c>
      <c r="I6" s="28"/>
      <c r="J6" s="28" t="s">
        <v>124</v>
      </c>
      <c r="K6" s="28"/>
      <c r="L6" s="28" t="s">
        <v>124</v>
      </c>
    </row>
  </sheetData>
  <mergeCells count="3">
    <mergeCell ref="D3:F3"/>
    <mergeCell ref="A1:L1"/>
    <mergeCell ref="A2:L2"/>
  </mergeCells>
  <phoneticPr fontId="0" type="noConversion"/>
  <dataValidations count="1">
    <dataValidation type="list" allowBlank="1" showInputMessage="1" showErrorMessage="1" sqref="G5:G6 I5:I6 K5:K6" xr:uid="{382B597D-1883-4C14-BEDF-43122BAB2517}">
      <formula1>"Attuata, Non attuata, Parzialmente attuata, misura di non competenza, Fattispecie non verificatasi"</formula1>
    </dataValidation>
  </dataValidation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7"/>
  <sheetViews>
    <sheetView zoomScale="70" zoomScaleNormal="70" workbookViewId="0">
      <pane ySplit="4" topLeftCell="A5" activePane="bottomLeft" state="frozen"/>
      <selection activeCell="I4" sqref="I4"/>
      <selection pane="bottomLeft" activeCell="D7" sqref="D7"/>
    </sheetView>
  </sheetViews>
  <sheetFormatPr defaultRowHeight="15" x14ac:dyDescent="0.25"/>
  <cols>
    <col min="1" max="1" width="16.28515625" style="4" customWidth="1"/>
    <col min="2" max="2" width="23.5703125" style="1" customWidth="1"/>
    <col min="3" max="3" width="30.7109375" customWidth="1"/>
    <col min="4" max="4" width="116" customWidth="1"/>
    <col min="5" max="5" width="50.42578125" customWidth="1"/>
    <col min="6" max="6" width="23" style="2" customWidth="1"/>
    <col min="7" max="7" width="48.28515625" style="3" customWidth="1"/>
    <col min="8" max="8" width="56.28515625" style="3" customWidth="1"/>
    <col min="9" max="9" width="43.28515625" customWidth="1"/>
    <col min="10" max="10" width="59.28515625" customWidth="1"/>
    <col min="11" max="11" width="38.28515625" customWidth="1"/>
    <col min="12" max="12" width="54.85546875" customWidth="1"/>
  </cols>
  <sheetData>
    <row r="1" spans="1:12" ht="59.25" customHeight="1" thickBot="1" x14ac:dyDescent="0.3">
      <c r="A1" s="38" t="s">
        <v>173</v>
      </c>
      <c r="B1" s="38"/>
      <c r="C1" s="38"/>
      <c r="D1" s="38"/>
      <c r="E1" s="38"/>
      <c r="F1" s="38"/>
      <c r="G1" s="38"/>
      <c r="H1" s="38"/>
      <c r="I1" s="38"/>
      <c r="J1" s="38"/>
      <c r="K1" s="38"/>
      <c r="L1" s="38"/>
    </row>
    <row r="2" spans="1:12" ht="107.25" customHeight="1" thickBot="1" x14ac:dyDescent="0.3">
      <c r="A2" s="39" t="s">
        <v>220</v>
      </c>
      <c r="B2" s="39"/>
      <c r="C2" s="39"/>
      <c r="D2" s="39"/>
      <c r="E2" s="39"/>
      <c r="F2" s="39"/>
      <c r="G2" s="39"/>
      <c r="H2" s="39"/>
      <c r="I2" s="39"/>
      <c r="J2" s="39"/>
      <c r="K2" s="39"/>
      <c r="L2" s="39"/>
    </row>
    <row r="3" spans="1:12" s="32" customFormat="1" ht="79.5" customHeight="1" thickBot="1" x14ac:dyDescent="0.3">
      <c r="A3" s="5" t="s">
        <v>76</v>
      </c>
      <c r="B3" s="30" t="s">
        <v>210</v>
      </c>
      <c r="C3" s="30" t="s">
        <v>211</v>
      </c>
      <c r="D3" s="40" t="s">
        <v>143</v>
      </c>
      <c r="E3" s="41"/>
      <c r="F3" s="41"/>
      <c r="G3" s="31" t="s">
        <v>212</v>
      </c>
      <c r="H3" s="31" t="s">
        <v>213</v>
      </c>
      <c r="I3" s="31" t="s">
        <v>214</v>
      </c>
      <c r="J3" s="31" t="s">
        <v>213</v>
      </c>
      <c r="K3" s="31" t="s">
        <v>215</v>
      </c>
      <c r="L3" s="31" t="s">
        <v>213</v>
      </c>
    </row>
    <row r="4" spans="1:12" ht="35.25" customHeight="1" thickBot="1" x14ac:dyDescent="0.3">
      <c r="A4" s="16"/>
      <c r="B4" s="19"/>
      <c r="C4" s="7"/>
      <c r="D4" s="8" t="s">
        <v>0</v>
      </c>
      <c r="E4" s="9" t="s">
        <v>1</v>
      </c>
      <c r="F4" s="9" t="s">
        <v>2</v>
      </c>
      <c r="G4" s="26"/>
      <c r="H4" s="26"/>
      <c r="I4" s="27"/>
      <c r="J4" s="27"/>
      <c r="K4" s="27"/>
      <c r="L4" s="27"/>
    </row>
    <row r="5" spans="1:12" ht="408.75" customHeight="1" thickBot="1" x14ac:dyDescent="0.3">
      <c r="A5" s="13" t="s">
        <v>11</v>
      </c>
      <c r="B5" s="14" t="s">
        <v>9</v>
      </c>
      <c r="C5" s="14" t="s">
        <v>10</v>
      </c>
      <c r="D5" s="20" t="s">
        <v>224</v>
      </c>
      <c r="E5" s="20" t="s">
        <v>67</v>
      </c>
      <c r="F5" s="20" t="s">
        <v>12</v>
      </c>
      <c r="G5" s="28"/>
      <c r="H5" s="28" t="s">
        <v>225</v>
      </c>
      <c r="I5" s="28"/>
      <c r="J5" s="28" t="s">
        <v>225</v>
      </c>
      <c r="K5" s="28"/>
      <c r="L5" s="28" t="s">
        <v>225</v>
      </c>
    </row>
    <row r="6" spans="1:12" ht="254.45" customHeight="1" thickBot="1" x14ac:dyDescent="0.3">
      <c r="A6" s="13" t="s">
        <v>11</v>
      </c>
      <c r="B6" s="14" t="s">
        <v>9</v>
      </c>
      <c r="C6" s="14" t="s">
        <v>10</v>
      </c>
      <c r="D6" s="20" t="s">
        <v>226</v>
      </c>
      <c r="E6" s="20" t="s">
        <v>67</v>
      </c>
      <c r="F6" s="20" t="s">
        <v>12</v>
      </c>
      <c r="G6" s="28"/>
      <c r="H6" s="28" t="s">
        <v>221</v>
      </c>
      <c r="I6" s="28"/>
      <c r="J6" s="28" t="s">
        <v>221</v>
      </c>
      <c r="K6" s="28"/>
      <c r="L6" s="28" t="s">
        <v>221</v>
      </c>
    </row>
    <row r="7" spans="1:12" ht="407.25" customHeight="1" thickBot="1" x14ac:dyDescent="0.3">
      <c r="A7" s="13" t="s">
        <v>13</v>
      </c>
      <c r="B7" s="14" t="s">
        <v>9</v>
      </c>
      <c r="C7" s="14" t="s">
        <v>87</v>
      </c>
      <c r="D7" s="20" t="s">
        <v>227</v>
      </c>
      <c r="E7" s="21" t="s">
        <v>97</v>
      </c>
      <c r="F7" s="21" t="s">
        <v>98</v>
      </c>
      <c r="G7" s="28"/>
      <c r="H7" s="28" t="s">
        <v>125</v>
      </c>
      <c r="I7" s="28"/>
      <c r="J7" s="28" t="s">
        <v>125</v>
      </c>
      <c r="K7" s="28"/>
      <c r="L7" s="28" t="s">
        <v>125</v>
      </c>
    </row>
    <row r="8" spans="1:12" ht="275.25" customHeight="1" thickBot="1" x14ac:dyDescent="0.3">
      <c r="A8" s="13" t="s">
        <v>15</v>
      </c>
      <c r="B8" s="14" t="s">
        <v>9</v>
      </c>
      <c r="C8" s="14" t="s">
        <v>14</v>
      </c>
      <c r="D8" s="20" t="s">
        <v>68</v>
      </c>
      <c r="E8" s="21" t="s">
        <v>16</v>
      </c>
      <c r="F8" s="21" t="s">
        <v>74</v>
      </c>
      <c r="G8" s="28"/>
      <c r="H8" s="28" t="s">
        <v>139</v>
      </c>
      <c r="I8" s="28"/>
      <c r="J8" s="28" t="s">
        <v>139</v>
      </c>
      <c r="K8" s="28"/>
      <c r="L8" s="28" t="s">
        <v>139</v>
      </c>
    </row>
    <row r="9" spans="1:12" ht="317.25" customHeight="1" thickBot="1" x14ac:dyDescent="0.3">
      <c r="A9" s="13" t="s">
        <v>19</v>
      </c>
      <c r="B9" s="14" t="s">
        <v>17</v>
      </c>
      <c r="C9" s="17" t="s">
        <v>18</v>
      </c>
      <c r="D9" s="20" t="s">
        <v>105</v>
      </c>
      <c r="E9" s="12" t="s">
        <v>107</v>
      </c>
      <c r="F9" s="21" t="s">
        <v>109</v>
      </c>
      <c r="G9" s="28"/>
      <c r="H9" s="28" t="s">
        <v>140</v>
      </c>
      <c r="I9" s="28"/>
      <c r="J9" s="28" t="s">
        <v>140</v>
      </c>
      <c r="K9" s="28"/>
      <c r="L9" s="28" t="s">
        <v>140</v>
      </c>
    </row>
    <row r="10" spans="1:12" ht="317.25" customHeight="1" thickBot="1" x14ac:dyDescent="0.3">
      <c r="A10" s="13" t="s">
        <v>19</v>
      </c>
      <c r="B10" s="14" t="s">
        <v>17</v>
      </c>
      <c r="C10" s="17" t="s">
        <v>18</v>
      </c>
      <c r="D10" s="20" t="s">
        <v>106</v>
      </c>
      <c r="E10" s="12" t="s">
        <v>108</v>
      </c>
      <c r="F10" s="21" t="s">
        <v>110</v>
      </c>
      <c r="G10" s="28"/>
      <c r="H10" s="28" t="s">
        <v>126</v>
      </c>
      <c r="I10" s="28"/>
      <c r="J10" s="28" t="s">
        <v>126</v>
      </c>
      <c r="K10" s="28"/>
      <c r="L10" s="28" t="s">
        <v>126</v>
      </c>
    </row>
    <row r="11" spans="1:12" ht="295.5" customHeight="1" thickBot="1" x14ac:dyDescent="0.3">
      <c r="A11" s="13" t="s">
        <v>20</v>
      </c>
      <c r="B11" s="14" t="s">
        <v>17</v>
      </c>
      <c r="C11" s="14" t="s">
        <v>88</v>
      </c>
      <c r="D11" s="20" t="s">
        <v>145</v>
      </c>
      <c r="E11" s="20" t="s">
        <v>202</v>
      </c>
      <c r="F11" s="20" t="s">
        <v>203</v>
      </c>
      <c r="G11" s="28"/>
      <c r="H11" s="28" t="s">
        <v>160</v>
      </c>
      <c r="I11" s="28"/>
      <c r="J11" s="28" t="s">
        <v>160</v>
      </c>
      <c r="K11" s="28"/>
      <c r="L11" s="28" t="s">
        <v>160</v>
      </c>
    </row>
    <row r="12" spans="1:12" ht="408.75" customHeight="1" thickBot="1" x14ac:dyDescent="0.3">
      <c r="A12" s="13" t="s">
        <v>24</v>
      </c>
      <c r="B12" s="17" t="s">
        <v>23</v>
      </c>
      <c r="C12" s="17" t="s">
        <v>89</v>
      </c>
      <c r="D12" s="20" t="s">
        <v>228</v>
      </c>
      <c r="E12" s="20" t="s">
        <v>146</v>
      </c>
      <c r="F12" s="20" t="s">
        <v>147</v>
      </c>
      <c r="G12" s="28"/>
      <c r="H12" s="28" t="s">
        <v>159</v>
      </c>
      <c r="I12" s="28"/>
      <c r="J12" s="28" t="s">
        <v>159</v>
      </c>
      <c r="K12" s="28"/>
      <c r="L12" s="28" t="s">
        <v>159</v>
      </c>
    </row>
    <row r="13" spans="1:12" ht="330.75" thickBot="1" x14ac:dyDescent="0.3">
      <c r="A13" s="13" t="s">
        <v>25</v>
      </c>
      <c r="B13" s="14" t="s">
        <v>9</v>
      </c>
      <c r="C13" s="11" t="s">
        <v>90</v>
      </c>
      <c r="D13" s="20" t="s">
        <v>111</v>
      </c>
      <c r="E13" s="12" t="s">
        <v>112</v>
      </c>
      <c r="F13" s="21" t="s">
        <v>113</v>
      </c>
      <c r="G13" s="28"/>
      <c r="H13" s="28" t="s">
        <v>127</v>
      </c>
      <c r="I13" s="28"/>
      <c r="J13" s="28" t="s">
        <v>127</v>
      </c>
      <c r="K13" s="28"/>
      <c r="L13" s="28" t="s">
        <v>127</v>
      </c>
    </row>
    <row r="14" spans="1:12" ht="285.75" thickBot="1" x14ac:dyDescent="0.3">
      <c r="A14" s="13" t="s">
        <v>25</v>
      </c>
      <c r="B14" s="14" t="s">
        <v>9</v>
      </c>
      <c r="C14" s="11" t="s">
        <v>90</v>
      </c>
      <c r="D14" s="20" t="s">
        <v>114</v>
      </c>
      <c r="E14" s="12" t="s">
        <v>115</v>
      </c>
      <c r="F14" s="21" t="s">
        <v>116</v>
      </c>
      <c r="G14" s="28"/>
      <c r="H14" s="28" t="s">
        <v>128</v>
      </c>
      <c r="I14" s="28"/>
      <c r="J14" s="28" t="s">
        <v>128</v>
      </c>
      <c r="K14" s="28"/>
      <c r="L14" s="28" t="s">
        <v>128</v>
      </c>
    </row>
    <row r="15" spans="1:12" ht="399" customHeight="1" thickBot="1" x14ac:dyDescent="0.3">
      <c r="A15" s="16" t="s">
        <v>26</v>
      </c>
      <c r="B15" s="11" t="s">
        <v>70</v>
      </c>
      <c r="C15" s="11" t="s">
        <v>91</v>
      </c>
      <c r="D15" s="21" t="s">
        <v>170</v>
      </c>
      <c r="E15" s="12" t="s">
        <v>148</v>
      </c>
      <c r="F15" s="21" t="s">
        <v>149</v>
      </c>
      <c r="G15" s="28"/>
      <c r="H15" s="28" t="s">
        <v>174</v>
      </c>
      <c r="I15" s="28"/>
      <c r="J15" s="28" t="s">
        <v>174</v>
      </c>
      <c r="K15" s="28"/>
      <c r="L15" s="28" t="s">
        <v>175</v>
      </c>
    </row>
    <row r="16" spans="1:12" ht="300.75" thickBot="1" x14ac:dyDescent="0.3">
      <c r="A16" s="13" t="s">
        <v>27</v>
      </c>
      <c r="B16" s="14" t="s">
        <v>23</v>
      </c>
      <c r="C16" s="11" t="s">
        <v>92</v>
      </c>
      <c r="D16" s="21" t="s">
        <v>77</v>
      </c>
      <c r="E16" s="21" t="s">
        <v>204</v>
      </c>
      <c r="F16" s="21" t="s">
        <v>78</v>
      </c>
      <c r="G16" s="28"/>
      <c r="H16" s="28" t="s">
        <v>166</v>
      </c>
      <c r="I16" s="28"/>
      <c r="J16" s="28" t="s">
        <v>166</v>
      </c>
      <c r="K16" s="28"/>
      <c r="L16" s="28" t="s">
        <v>166</v>
      </c>
    </row>
    <row r="17" spans="1:12" ht="297" customHeight="1" thickBot="1" x14ac:dyDescent="0.3">
      <c r="A17" s="13" t="s">
        <v>28</v>
      </c>
      <c r="B17" s="14" t="s">
        <v>171</v>
      </c>
      <c r="C17" s="11" t="s">
        <v>81</v>
      </c>
      <c r="D17" s="21" t="s">
        <v>69</v>
      </c>
      <c r="E17" s="21" t="s">
        <v>222</v>
      </c>
      <c r="F17" s="21" t="s">
        <v>223</v>
      </c>
      <c r="G17" s="28"/>
      <c r="H17" s="28" t="s">
        <v>167</v>
      </c>
      <c r="I17" s="28"/>
      <c r="J17" s="28" t="s">
        <v>167</v>
      </c>
      <c r="K17" s="28"/>
      <c r="L17" s="28" t="s">
        <v>167</v>
      </c>
    </row>
    <row r="18" spans="1:12" ht="351" customHeight="1" thickBot="1" x14ac:dyDescent="0.3">
      <c r="A18" s="13" t="s">
        <v>29</v>
      </c>
      <c r="B18" s="14" t="s">
        <v>23</v>
      </c>
      <c r="C18" s="11" t="s">
        <v>229</v>
      </c>
      <c r="D18" s="21" t="s">
        <v>216</v>
      </c>
      <c r="E18" s="12" t="s">
        <v>64</v>
      </c>
      <c r="F18" s="22">
        <v>1</v>
      </c>
      <c r="G18" s="28"/>
      <c r="H18" s="28" t="s">
        <v>230</v>
      </c>
      <c r="I18" s="28"/>
      <c r="J18" s="28" t="s">
        <v>230</v>
      </c>
      <c r="K18" s="28"/>
      <c r="L18" s="28" t="s">
        <v>230</v>
      </c>
    </row>
    <row r="19" spans="1:12" ht="300" customHeight="1" thickBot="1" x14ac:dyDescent="0.3">
      <c r="A19" s="13" t="s">
        <v>31</v>
      </c>
      <c r="B19" s="14" t="s">
        <v>23</v>
      </c>
      <c r="C19" s="17" t="s">
        <v>30</v>
      </c>
      <c r="D19" s="21" t="s">
        <v>99</v>
      </c>
      <c r="E19" s="12" t="s">
        <v>205</v>
      </c>
      <c r="F19" s="22">
        <v>0</v>
      </c>
      <c r="G19" s="28"/>
      <c r="H19" s="28" t="s">
        <v>129</v>
      </c>
      <c r="I19" s="28"/>
      <c r="J19" s="28" t="s">
        <v>129</v>
      </c>
      <c r="K19" s="28"/>
      <c r="L19" s="28" t="s">
        <v>129</v>
      </c>
    </row>
    <row r="20" spans="1:12" ht="284.25" customHeight="1" thickBot="1" x14ac:dyDescent="0.3">
      <c r="A20" s="13" t="s">
        <v>33</v>
      </c>
      <c r="B20" s="14" t="s">
        <v>23</v>
      </c>
      <c r="C20" s="11" t="s">
        <v>32</v>
      </c>
      <c r="D20" s="21" t="s">
        <v>217</v>
      </c>
      <c r="E20" s="12" t="s">
        <v>218</v>
      </c>
      <c r="F20" s="21" t="s">
        <v>219</v>
      </c>
      <c r="G20" s="28"/>
      <c r="H20" s="28" t="s">
        <v>164</v>
      </c>
      <c r="I20" s="28"/>
      <c r="J20" s="28" t="s">
        <v>164</v>
      </c>
      <c r="K20" s="28"/>
      <c r="L20" s="28" t="s">
        <v>164</v>
      </c>
    </row>
    <row r="21" spans="1:12" ht="319.5" customHeight="1" thickBot="1" x14ac:dyDescent="0.3">
      <c r="A21" s="13" t="s">
        <v>35</v>
      </c>
      <c r="B21" s="14" t="s">
        <v>23</v>
      </c>
      <c r="C21" s="11" t="s">
        <v>34</v>
      </c>
      <c r="D21" s="21" t="s">
        <v>79</v>
      </c>
      <c r="E21" s="12" t="s">
        <v>100</v>
      </c>
      <c r="F21" s="21" t="s">
        <v>36</v>
      </c>
      <c r="G21" s="28"/>
      <c r="H21" s="28" t="s">
        <v>130</v>
      </c>
      <c r="I21" s="28"/>
      <c r="J21" s="28" t="s">
        <v>130</v>
      </c>
      <c r="K21" s="28"/>
      <c r="L21" s="28" t="s">
        <v>130</v>
      </c>
    </row>
    <row r="22" spans="1:12" ht="358.5" customHeight="1" thickBot="1" x14ac:dyDescent="0.3">
      <c r="A22" s="13" t="s">
        <v>38</v>
      </c>
      <c r="B22" s="17" t="s">
        <v>23</v>
      </c>
      <c r="C22" s="17" t="s">
        <v>37</v>
      </c>
      <c r="D22" s="21" t="s">
        <v>177</v>
      </c>
      <c r="E22" s="12" t="s">
        <v>178</v>
      </c>
      <c r="F22" s="22" t="s">
        <v>150</v>
      </c>
      <c r="G22" s="28"/>
      <c r="H22" s="28" t="s">
        <v>231</v>
      </c>
      <c r="I22" s="28"/>
      <c r="J22" s="28" t="s">
        <v>231</v>
      </c>
      <c r="K22" s="28"/>
      <c r="L22" s="28" t="s">
        <v>231</v>
      </c>
    </row>
    <row r="23" spans="1:12" ht="318.75" customHeight="1" thickBot="1" x14ac:dyDescent="0.3">
      <c r="A23" s="13" t="s">
        <v>40</v>
      </c>
      <c r="B23" s="14" t="s">
        <v>23</v>
      </c>
      <c r="C23" s="11" t="s">
        <v>39</v>
      </c>
      <c r="D23" s="21" t="s">
        <v>151</v>
      </c>
      <c r="E23" s="12" t="s">
        <v>161</v>
      </c>
      <c r="F23" s="22">
        <v>1</v>
      </c>
      <c r="G23" s="28"/>
      <c r="H23" s="28" t="s">
        <v>131</v>
      </c>
      <c r="I23" s="28"/>
      <c r="J23" s="28" t="s">
        <v>131</v>
      </c>
      <c r="K23" s="28"/>
      <c r="L23" s="28" t="s">
        <v>131</v>
      </c>
    </row>
    <row r="24" spans="1:12" ht="318.75" customHeight="1" thickBot="1" x14ac:dyDescent="0.3">
      <c r="A24" s="13" t="s">
        <v>40</v>
      </c>
      <c r="B24" s="14" t="s">
        <v>23</v>
      </c>
      <c r="C24" s="11" t="s">
        <v>39</v>
      </c>
      <c r="D24" s="21" t="s">
        <v>117</v>
      </c>
      <c r="E24" s="12" t="s">
        <v>118</v>
      </c>
      <c r="F24" s="22">
        <v>1</v>
      </c>
      <c r="G24" s="28"/>
      <c r="H24" s="28" t="s">
        <v>132</v>
      </c>
      <c r="I24" s="28"/>
      <c r="J24" s="28" t="s">
        <v>132</v>
      </c>
      <c r="K24" s="28"/>
      <c r="L24" s="28" t="s">
        <v>132</v>
      </c>
    </row>
    <row r="25" spans="1:12" ht="319.14999999999998" customHeight="1" thickBot="1" x14ac:dyDescent="0.3">
      <c r="A25" s="13" t="s">
        <v>41</v>
      </c>
      <c r="B25" s="18" t="s">
        <v>9</v>
      </c>
      <c r="C25" s="18" t="s">
        <v>82</v>
      </c>
      <c r="D25" s="21" t="s">
        <v>232</v>
      </c>
      <c r="E25" s="20" t="s">
        <v>162</v>
      </c>
      <c r="F25" s="23">
        <v>1</v>
      </c>
      <c r="G25" s="28"/>
      <c r="H25" s="28" t="s">
        <v>233</v>
      </c>
      <c r="I25" s="28"/>
      <c r="J25" s="28" t="s">
        <v>233</v>
      </c>
      <c r="K25" s="28"/>
      <c r="L25" s="28" t="s">
        <v>233</v>
      </c>
    </row>
    <row r="26" spans="1:12" ht="319.14999999999998" customHeight="1" thickBot="1" x14ac:dyDescent="0.3">
      <c r="A26" s="13" t="s">
        <v>179</v>
      </c>
      <c r="B26" s="33" t="s">
        <v>9</v>
      </c>
      <c r="C26" s="34" t="s">
        <v>180</v>
      </c>
      <c r="D26" s="21" t="s">
        <v>182</v>
      </c>
      <c r="E26" s="35" t="s">
        <v>181</v>
      </c>
      <c r="F26" s="36">
        <v>1</v>
      </c>
      <c r="G26" s="28"/>
      <c r="H26" s="28" t="s">
        <v>234</v>
      </c>
      <c r="I26" s="28"/>
      <c r="J26" s="28" t="s">
        <v>235</v>
      </c>
      <c r="K26" s="28"/>
      <c r="L26" s="28" t="s">
        <v>235</v>
      </c>
    </row>
    <row r="27" spans="1:12" ht="338.45" customHeight="1" thickBot="1" x14ac:dyDescent="0.3">
      <c r="A27" s="13" t="s">
        <v>42</v>
      </c>
      <c r="B27" s="17" t="s">
        <v>23</v>
      </c>
      <c r="C27" s="11" t="s">
        <v>93</v>
      </c>
      <c r="D27" s="21" t="s">
        <v>236</v>
      </c>
      <c r="E27" s="12" t="s">
        <v>183</v>
      </c>
      <c r="F27" s="21" t="s">
        <v>185</v>
      </c>
      <c r="G27" s="28"/>
      <c r="H27" s="28" t="s">
        <v>237</v>
      </c>
      <c r="I27" s="28"/>
      <c r="J27" s="28" t="s">
        <v>237</v>
      </c>
      <c r="K27" s="28"/>
      <c r="L27" s="28" t="s">
        <v>237</v>
      </c>
    </row>
    <row r="28" spans="1:12" ht="251.45" customHeight="1" thickBot="1" x14ac:dyDescent="0.3">
      <c r="A28" s="13" t="s">
        <v>42</v>
      </c>
      <c r="B28" s="17" t="s">
        <v>23</v>
      </c>
      <c r="C28" s="11" t="s">
        <v>93</v>
      </c>
      <c r="D28" s="21" t="s">
        <v>238</v>
      </c>
      <c r="E28" s="12" t="s">
        <v>184</v>
      </c>
      <c r="F28" s="21" t="s">
        <v>186</v>
      </c>
      <c r="G28" s="28"/>
      <c r="H28" s="28" t="s">
        <v>239</v>
      </c>
      <c r="I28" s="28"/>
      <c r="J28" s="28" t="s">
        <v>239</v>
      </c>
      <c r="K28" s="28"/>
      <c r="L28" s="28" t="s">
        <v>239</v>
      </c>
    </row>
    <row r="29" spans="1:12" ht="276.60000000000002" customHeight="1" thickBot="1" x14ac:dyDescent="0.3">
      <c r="A29" s="13" t="s">
        <v>44</v>
      </c>
      <c r="B29" s="14" t="s">
        <v>43</v>
      </c>
      <c r="C29" s="11" t="s">
        <v>94</v>
      </c>
      <c r="D29" s="21" t="s">
        <v>101</v>
      </c>
      <c r="E29" s="12" t="s">
        <v>45</v>
      </c>
      <c r="F29" s="22">
        <v>1</v>
      </c>
      <c r="G29" s="28"/>
      <c r="H29" s="28" t="s">
        <v>133</v>
      </c>
      <c r="I29" s="28"/>
      <c r="J29" s="28" t="s">
        <v>133</v>
      </c>
      <c r="K29" s="28"/>
      <c r="L29" s="28" t="s">
        <v>133</v>
      </c>
    </row>
    <row r="30" spans="1:12" ht="240.75" thickBot="1" x14ac:dyDescent="0.3">
      <c r="A30" s="13" t="s">
        <v>46</v>
      </c>
      <c r="B30" s="14" t="s">
        <v>23</v>
      </c>
      <c r="C30" s="11" t="s">
        <v>95</v>
      </c>
      <c r="D30" s="21" t="s">
        <v>101</v>
      </c>
      <c r="E30" s="12" t="s">
        <v>45</v>
      </c>
      <c r="F30" s="22">
        <v>1</v>
      </c>
      <c r="G30" s="28"/>
      <c r="H30" s="28" t="s">
        <v>257</v>
      </c>
      <c r="I30" s="28"/>
      <c r="J30" s="28" t="s">
        <v>257</v>
      </c>
      <c r="K30" s="28"/>
      <c r="L30" s="28" t="s">
        <v>257</v>
      </c>
    </row>
    <row r="31" spans="1:12" ht="255.75" thickBot="1" x14ac:dyDescent="0.3">
      <c r="A31" s="13" t="s">
        <v>47</v>
      </c>
      <c r="B31" s="14" t="s">
        <v>23</v>
      </c>
      <c r="C31" s="11" t="s">
        <v>96</v>
      </c>
      <c r="D31" s="21" t="s">
        <v>240</v>
      </c>
      <c r="E31" s="12" t="s">
        <v>241</v>
      </c>
      <c r="F31" s="21" t="s">
        <v>242</v>
      </c>
      <c r="G31" s="28"/>
      <c r="H31" s="28" t="s">
        <v>258</v>
      </c>
      <c r="I31" s="28"/>
      <c r="J31" s="28" t="s">
        <v>243</v>
      </c>
      <c r="K31" s="28"/>
      <c r="L31" s="28" t="s">
        <v>243</v>
      </c>
    </row>
    <row r="32" spans="1:12" ht="306" customHeight="1" thickBot="1" x14ac:dyDescent="0.3">
      <c r="A32" s="13" t="s">
        <v>48</v>
      </c>
      <c r="B32" s="14" t="s">
        <v>23</v>
      </c>
      <c r="C32" s="11" t="s">
        <v>152</v>
      </c>
      <c r="D32" s="21" t="s">
        <v>153</v>
      </c>
      <c r="E32" s="21" t="s">
        <v>244</v>
      </c>
      <c r="F32" s="22">
        <v>1</v>
      </c>
      <c r="G32" s="28"/>
      <c r="H32" s="28" t="s">
        <v>163</v>
      </c>
      <c r="I32" s="28"/>
      <c r="J32" s="28" t="s">
        <v>163</v>
      </c>
      <c r="K32" s="28"/>
      <c r="L32" s="28" t="s">
        <v>163</v>
      </c>
    </row>
    <row r="33" spans="1:12" ht="343.9" customHeight="1" thickBot="1" x14ac:dyDescent="0.3">
      <c r="A33" s="13" t="s">
        <v>50</v>
      </c>
      <c r="B33" s="14" t="s">
        <v>9</v>
      </c>
      <c r="C33" s="11" t="s">
        <v>49</v>
      </c>
      <c r="D33" s="21" t="s">
        <v>245</v>
      </c>
      <c r="E33" s="12" t="s">
        <v>246</v>
      </c>
      <c r="F33" s="22">
        <v>1</v>
      </c>
      <c r="G33" s="28"/>
      <c r="H33" s="28" t="s">
        <v>247</v>
      </c>
      <c r="I33" s="28"/>
      <c r="J33" s="28" t="s">
        <v>247</v>
      </c>
      <c r="K33" s="28"/>
      <c r="L33" s="28" t="s">
        <v>247</v>
      </c>
    </row>
    <row r="34" spans="1:12" ht="273" customHeight="1" thickBot="1" x14ac:dyDescent="0.3">
      <c r="A34" s="13" t="s">
        <v>50</v>
      </c>
      <c r="B34" s="14" t="s">
        <v>9</v>
      </c>
      <c r="C34" s="11" t="s">
        <v>49</v>
      </c>
      <c r="D34" s="21" t="s">
        <v>248</v>
      </c>
      <c r="E34" s="12" t="s">
        <v>249</v>
      </c>
      <c r="F34" s="22">
        <v>1</v>
      </c>
      <c r="G34" s="28"/>
      <c r="H34" s="28" t="s">
        <v>259</v>
      </c>
      <c r="I34" s="28"/>
      <c r="J34" s="28" t="s">
        <v>259</v>
      </c>
      <c r="K34" s="28"/>
      <c r="L34" s="28" t="s">
        <v>259</v>
      </c>
    </row>
    <row r="35" spans="1:12" ht="294.75" customHeight="1" thickBot="1" x14ac:dyDescent="0.3">
      <c r="A35" s="13" t="s">
        <v>51</v>
      </c>
      <c r="B35" s="14" t="s">
        <v>9</v>
      </c>
      <c r="C35" s="11" t="s">
        <v>83</v>
      </c>
      <c r="D35" s="12" t="s">
        <v>158</v>
      </c>
      <c r="E35" s="12" t="s">
        <v>73</v>
      </c>
      <c r="F35" s="22" t="s">
        <v>71</v>
      </c>
      <c r="G35" s="28"/>
      <c r="H35" s="28" t="s">
        <v>134</v>
      </c>
      <c r="I35" s="28"/>
      <c r="J35" s="28" t="s">
        <v>134</v>
      </c>
      <c r="K35" s="28"/>
      <c r="L35" s="28" t="s">
        <v>134</v>
      </c>
    </row>
    <row r="36" spans="1:12" ht="267.75" customHeight="1" thickBot="1" x14ac:dyDescent="0.3">
      <c r="A36" s="13" t="s">
        <v>53</v>
      </c>
      <c r="B36" s="14" t="s">
        <v>9</v>
      </c>
      <c r="C36" s="14" t="s">
        <v>52</v>
      </c>
      <c r="D36" s="21" t="s">
        <v>206</v>
      </c>
      <c r="E36" s="12" t="s">
        <v>207</v>
      </c>
      <c r="F36" s="21" t="s">
        <v>187</v>
      </c>
      <c r="G36" s="28"/>
      <c r="H36" s="28" t="s">
        <v>250</v>
      </c>
      <c r="I36" s="28"/>
      <c r="J36" s="28" t="s">
        <v>250</v>
      </c>
      <c r="K36" s="28"/>
      <c r="L36" s="28" t="s">
        <v>250</v>
      </c>
    </row>
    <row r="37" spans="1:12" ht="267.75" customHeight="1" thickBot="1" x14ac:dyDescent="0.3">
      <c r="A37" s="13" t="s">
        <v>154</v>
      </c>
      <c r="B37" s="37" t="s">
        <v>155</v>
      </c>
      <c r="C37" s="37" t="s">
        <v>156</v>
      </c>
      <c r="D37" s="21" t="s">
        <v>251</v>
      </c>
      <c r="E37" s="12" t="s">
        <v>252</v>
      </c>
      <c r="F37" s="22">
        <v>1</v>
      </c>
      <c r="G37" s="28"/>
      <c r="H37" s="28" t="s">
        <v>253</v>
      </c>
      <c r="I37" s="28"/>
      <c r="J37" s="28" t="s">
        <v>253</v>
      </c>
      <c r="K37" s="28"/>
      <c r="L37" s="28" t="s">
        <v>253</v>
      </c>
    </row>
    <row r="38" spans="1:12" ht="240.75" thickBot="1" x14ac:dyDescent="0.3">
      <c r="A38" s="13" t="s">
        <v>56</v>
      </c>
      <c r="B38" s="14" t="s">
        <v>54</v>
      </c>
      <c r="C38" s="11" t="s">
        <v>55</v>
      </c>
      <c r="D38" s="21" t="s">
        <v>200</v>
      </c>
      <c r="E38" s="12" t="s">
        <v>208</v>
      </c>
      <c r="F38" s="21" t="s">
        <v>157</v>
      </c>
      <c r="G38" s="28"/>
      <c r="H38" s="28" t="s">
        <v>135</v>
      </c>
      <c r="I38" s="28"/>
      <c r="J38" s="28" t="s">
        <v>135</v>
      </c>
      <c r="K38" s="28"/>
      <c r="L38" s="28" t="s">
        <v>135</v>
      </c>
    </row>
    <row r="39" spans="1:12" ht="408.6" customHeight="1" thickBot="1" x14ac:dyDescent="0.3">
      <c r="A39" s="13" t="s">
        <v>56</v>
      </c>
      <c r="B39" s="14" t="s">
        <v>54</v>
      </c>
      <c r="C39" s="11" t="s">
        <v>55</v>
      </c>
      <c r="D39" s="12" t="s">
        <v>188</v>
      </c>
      <c r="E39" s="12" t="s">
        <v>189</v>
      </c>
      <c r="F39" s="12" t="s">
        <v>190</v>
      </c>
      <c r="G39" s="28"/>
      <c r="H39" s="28" t="s">
        <v>254</v>
      </c>
      <c r="I39" s="28"/>
      <c r="J39" s="28" t="s">
        <v>254</v>
      </c>
      <c r="K39" s="28"/>
      <c r="L39" s="28" t="s">
        <v>254</v>
      </c>
    </row>
    <row r="40" spans="1:12" ht="315" customHeight="1" thickBot="1" x14ac:dyDescent="0.3">
      <c r="A40" s="13" t="s">
        <v>56</v>
      </c>
      <c r="B40" s="14" t="s">
        <v>54</v>
      </c>
      <c r="C40" s="11" t="s">
        <v>55</v>
      </c>
      <c r="D40" s="12" t="s">
        <v>191</v>
      </c>
      <c r="E40" s="12" t="s">
        <v>192</v>
      </c>
      <c r="F40" s="12" t="s">
        <v>193</v>
      </c>
      <c r="G40" s="28"/>
      <c r="H40" s="28" t="s">
        <v>255</v>
      </c>
      <c r="I40" s="28"/>
      <c r="J40" s="28" t="s">
        <v>255</v>
      </c>
      <c r="K40" s="28"/>
      <c r="L40" s="28" t="s">
        <v>255</v>
      </c>
    </row>
    <row r="41" spans="1:12" ht="256.89999999999998" customHeight="1" thickBot="1" x14ac:dyDescent="0.3">
      <c r="A41" s="13" t="s">
        <v>56</v>
      </c>
      <c r="B41" s="14" t="s">
        <v>54</v>
      </c>
      <c r="C41" s="11" t="s">
        <v>55</v>
      </c>
      <c r="D41" s="12" t="s">
        <v>194</v>
      </c>
      <c r="E41" s="12" t="s">
        <v>195</v>
      </c>
      <c r="F41" s="12" t="s">
        <v>196</v>
      </c>
      <c r="G41" s="28"/>
      <c r="H41" s="28" t="s">
        <v>256</v>
      </c>
      <c r="I41" s="28"/>
      <c r="J41" s="28" t="s">
        <v>256</v>
      </c>
      <c r="K41" s="28"/>
      <c r="L41" s="28" t="s">
        <v>256</v>
      </c>
    </row>
    <row r="42" spans="1:12" ht="222" customHeight="1" thickBot="1" x14ac:dyDescent="0.3">
      <c r="A42" s="13" t="s">
        <v>56</v>
      </c>
      <c r="B42" s="14" t="s">
        <v>54</v>
      </c>
      <c r="C42" s="11" t="s">
        <v>55</v>
      </c>
      <c r="D42" s="12" t="s">
        <v>197</v>
      </c>
      <c r="E42" s="12" t="s">
        <v>199</v>
      </c>
      <c r="F42" s="12" t="s">
        <v>198</v>
      </c>
      <c r="G42" s="28"/>
      <c r="H42" s="28" t="s">
        <v>260</v>
      </c>
      <c r="I42" s="28"/>
      <c r="J42" s="28" t="s">
        <v>260</v>
      </c>
      <c r="K42" s="28"/>
      <c r="L42" s="28" t="s">
        <v>260</v>
      </c>
    </row>
    <row r="43" spans="1:12" ht="408.6" customHeight="1" thickBot="1" x14ac:dyDescent="0.3">
      <c r="A43" s="13" t="s">
        <v>86</v>
      </c>
      <c r="B43" s="14" t="s">
        <v>54</v>
      </c>
      <c r="C43" s="11" t="s">
        <v>84</v>
      </c>
      <c r="D43" s="12" t="s">
        <v>85</v>
      </c>
      <c r="E43" s="12" t="s">
        <v>21</v>
      </c>
      <c r="F43" s="21" t="s">
        <v>22</v>
      </c>
      <c r="G43" s="28"/>
      <c r="H43" s="28" t="s">
        <v>136</v>
      </c>
      <c r="I43" s="28"/>
      <c r="J43" s="28" t="s">
        <v>136</v>
      </c>
      <c r="K43" s="28"/>
      <c r="L43" s="28" t="s">
        <v>136</v>
      </c>
    </row>
    <row r="44" spans="1:12" ht="255.75" thickBot="1" x14ac:dyDescent="0.3">
      <c r="A44" s="13" t="s">
        <v>59</v>
      </c>
      <c r="B44" s="14" t="s">
        <v>57</v>
      </c>
      <c r="C44" s="11" t="s">
        <v>58</v>
      </c>
      <c r="D44" s="21" t="s">
        <v>80</v>
      </c>
      <c r="E44" s="12" t="s">
        <v>102</v>
      </c>
      <c r="F44" s="22">
        <v>1</v>
      </c>
      <c r="G44" s="28"/>
      <c r="H44" s="28" t="s">
        <v>137</v>
      </c>
      <c r="I44" s="28"/>
      <c r="J44" s="28" t="s">
        <v>137</v>
      </c>
      <c r="K44" s="28"/>
      <c r="L44" s="28" t="s">
        <v>137</v>
      </c>
    </row>
    <row r="45" spans="1:12" ht="347.25" customHeight="1" thickBot="1" x14ac:dyDescent="0.3">
      <c r="A45" s="13" t="s">
        <v>61</v>
      </c>
      <c r="B45" s="14" t="s">
        <v>57</v>
      </c>
      <c r="C45" s="11" t="s">
        <v>60</v>
      </c>
      <c r="D45" s="21" t="s">
        <v>209</v>
      </c>
      <c r="E45" s="12" t="s">
        <v>65</v>
      </c>
      <c r="F45" s="22">
        <v>1</v>
      </c>
      <c r="G45" s="28"/>
      <c r="H45" s="28" t="s">
        <v>138</v>
      </c>
      <c r="I45" s="28"/>
      <c r="J45" s="28" t="s">
        <v>138</v>
      </c>
      <c r="K45" s="28"/>
      <c r="L45" s="28" t="s">
        <v>138</v>
      </c>
    </row>
    <row r="47" spans="1:12" x14ac:dyDescent="0.25">
      <c r="B47"/>
    </row>
  </sheetData>
  <mergeCells count="3">
    <mergeCell ref="D3:F3"/>
    <mergeCell ref="A1:L1"/>
    <mergeCell ref="A2:L2"/>
  </mergeCells>
  <phoneticPr fontId="0" type="noConversion"/>
  <dataValidations count="1">
    <dataValidation type="list" allowBlank="1" showInputMessage="1" showErrorMessage="1" sqref="K5:K45 I5:I45 G5:G45" xr:uid="{DC7F2D8A-0F75-4794-A96E-6239E44C8C00}">
      <formula1>"Attuata, Non attuata, Parzialmente attuata, Misura di non competenza, Fattispecie non verificatasi,"</formula1>
    </dataValidation>
  </dataValidations>
  <pageMargins left="0.25" right="0.25" top="0.75" bottom="0.75" header="0.3" footer="0.3"/>
  <pageSetup paperSize="8"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
  <sheetViews>
    <sheetView zoomScale="50" zoomScaleNormal="50" workbookViewId="0">
      <pane ySplit="4" topLeftCell="A5" activePane="bottomLeft" state="frozen"/>
      <selection activeCell="A4" sqref="A4"/>
      <selection pane="bottomLeft" activeCell="D6" sqref="D6"/>
    </sheetView>
  </sheetViews>
  <sheetFormatPr defaultRowHeight="15" x14ac:dyDescent="0.25"/>
  <cols>
    <col min="1" max="1" width="10.42578125" bestFit="1" customWidth="1"/>
    <col min="2" max="2" width="23.5703125" customWidth="1"/>
    <col min="3" max="3" width="24.5703125" bestFit="1" customWidth="1"/>
    <col min="4" max="4" width="118.28515625" customWidth="1"/>
    <col min="5" max="5" width="20.5703125" customWidth="1"/>
    <col min="6" max="6" width="15.5703125" customWidth="1"/>
    <col min="7" max="7" width="42" customWidth="1"/>
    <col min="8" max="8" width="50.7109375" style="3" customWidth="1"/>
    <col min="9" max="9" width="37.28515625" customWidth="1"/>
    <col min="10" max="10" width="52" customWidth="1"/>
    <col min="11" max="11" width="52.42578125" customWidth="1"/>
    <col min="12" max="12" width="44.42578125" customWidth="1"/>
  </cols>
  <sheetData>
    <row r="1" spans="1:12" ht="47.25" customHeight="1" thickBot="1" x14ac:dyDescent="0.3">
      <c r="A1" s="38" t="s">
        <v>173</v>
      </c>
      <c r="B1" s="38"/>
      <c r="C1" s="38"/>
      <c r="D1" s="38"/>
      <c r="E1" s="38"/>
      <c r="F1" s="38"/>
      <c r="G1" s="38"/>
      <c r="H1" s="38"/>
      <c r="I1" s="38"/>
      <c r="J1" s="38"/>
      <c r="K1" s="38"/>
      <c r="L1" s="38"/>
    </row>
    <row r="2" spans="1:12" ht="64.900000000000006" customHeight="1" thickBot="1" x14ac:dyDescent="0.3">
      <c r="A2" s="39" t="s">
        <v>220</v>
      </c>
      <c r="B2" s="39"/>
      <c r="C2" s="39"/>
      <c r="D2" s="39"/>
      <c r="E2" s="39"/>
      <c r="F2" s="39"/>
      <c r="G2" s="39"/>
      <c r="H2" s="39"/>
      <c r="I2" s="39"/>
      <c r="J2" s="39"/>
      <c r="K2" s="39"/>
      <c r="L2" s="39"/>
    </row>
    <row r="3" spans="1:12" s="32" customFormat="1" ht="64.900000000000006" customHeight="1" thickBot="1" x14ac:dyDescent="0.3">
      <c r="A3" s="5" t="s">
        <v>76</v>
      </c>
      <c r="B3" s="30" t="s">
        <v>210</v>
      </c>
      <c r="C3" s="30" t="s">
        <v>211</v>
      </c>
      <c r="D3" s="40" t="s">
        <v>103</v>
      </c>
      <c r="E3" s="40"/>
      <c r="F3" s="40"/>
      <c r="G3" s="31" t="s">
        <v>212</v>
      </c>
      <c r="H3" s="31" t="s">
        <v>213</v>
      </c>
      <c r="I3" s="31" t="s">
        <v>214</v>
      </c>
      <c r="J3" s="31" t="s">
        <v>213</v>
      </c>
      <c r="K3" s="31" t="s">
        <v>215</v>
      </c>
      <c r="L3" s="31" t="s">
        <v>213</v>
      </c>
    </row>
    <row r="4" spans="1:12" ht="81.75" customHeight="1" thickBot="1" x14ac:dyDescent="0.3">
      <c r="A4" s="7"/>
      <c r="B4" s="7"/>
      <c r="C4" s="7"/>
      <c r="D4" s="9" t="s">
        <v>104</v>
      </c>
      <c r="E4" s="9" t="s">
        <v>1</v>
      </c>
      <c r="F4" s="9" t="s">
        <v>2</v>
      </c>
      <c r="G4" s="27"/>
      <c r="H4" s="26"/>
      <c r="I4" s="27"/>
      <c r="J4" s="27"/>
      <c r="K4" s="27"/>
      <c r="L4" s="27"/>
    </row>
    <row r="5" spans="1:12" ht="340.5" customHeight="1" thickBot="1" x14ac:dyDescent="0.3">
      <c r="A5" s="10" t="s">
        <v>72</v>
      </c>
      <c r="B5" s="11" t="s">
        <v>62</v>
      </c>
      <c r="C5" s="11" t="s">
        <v>63</v>
      </c>
      <c r="D5" s="24" t="s">
        <v>119</v>
      </c>
      <c r="E5" s="24" t="s">
        <v>120</v>
      </c>
      <c r="F5" s="24" t="s">
        <v>121</v>
      </c>
      <c r="G5" s="28"/>
      <c r="H5" s="28" t="s">
        <v>141</v>
      </c>
      <c r="I5" s="28"/>
      <c r="J5" s="28" t="s">
        <v>141</v>
      </c>
      <c r="K5" s="28"/>
      <c r="L5" s="28" t="s">
        <v>141</v>
      </c>
    </row>
    <row r="6" spans="1:12" ht="345.75" thickBot="1" x14ac:dyDescent="0.3">
      <c r="A6" s="10" t="s">
        <v>72</v>
      </c>
      <c r="B6" s="11" t="s">
        <v>62</v>
      </c>
      <c r="C6" s="11" t="s">
        <v>63</v>
      </c>
      <c r="D6" s="12" t="s">
        <v>261</v>
      </c>
      <c r="E6" s="25" t="s">
        <v>122</v>
      </c>
      <c r="F6" s="24" t="s">
        <v>123</v>
      </c>
      <c r="G6" s="28"/>
      <c r="H6" s="28" t="s">
        <v>142</v>
      </c>
      <c r="I6" s="28"/>
      <c r="J6" s="28" t="s">
        <v>142</v>
      </c>
      <c r="K6" s="28"/>
      <c r="L6" s="28" t="s">
        <v>142</v>
      </c>
    </row>
  </sheetData>
  <mergeCells count="3">
    <mergeCell ref="D3:F3"/>
    <mergeCell ref="A1:L1"/>
    <mergeCell ref="A2:L2"/>
  </mergeCells>
  <phoneticPr fontId="0" type="noConversion"/>
  <dataValidations count="1">
    <dataValidation type="list" allowBlank="1" showInputMessage="1" showErrorMessage="1" sqref="G5:G6 I5:I6 K5:K6" xr:uid="{E7BED7CD-C210-4783-8342-63FBE7623D3C}">
      <formula1>"Attuata, Non attuata, Parzialmente attuata, Misura di non competenza, Fattispecie non verificatasi,"</formula1>
    </dataValidation>
  </dataValidations>
  <pageMargins left="0.7" right="0.7" top="0.75" bottom="0.75" header="0.3" footer="0.3"/>
  <pageSetup paperSize="9" scale="2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93AF3-95E4-43C6-A488-2909D21A856B}">
  <dimension ref="A1:L11"/>
  <sheetViews>
    <sheetView tabSelected="1" topLeftCell="C1" zoomScale="110" zoomScaleNormal="110" workbookViewId="0">
      <pane ySplit="3" topLeftCell="A6" activePane="bottomLeft" state="frozen"/>
      <selection activeCell="A3" sqref="A3"/>
      <selection pane="bottomLeft" activeCell="D6" sqref="D6"/>
    </sheetView>
  </sheetViews>
  <sheetFormatPr defaultRowHeight="15" x14ac:dyDescent="0.25"/>
  <cols>
    <col min="1" max="1" width="19" customWidth="1"/>
    <col min="2" max="2" width="21" customWidth="1"/>
    <col min="3" max="3" width="37.28515625" customWidth="1"/>
    <col min="4" max="4" width="132.85546875" customWidth="1"/>
    <col min="5" max="5" width="37.5703125" customWidth="1"/>
    <col min="6" max="6" width="54" customWidth="1"/>
    <col min="7" max="7" width="42.7109375" customWidth="1"/>
    <col min="8" max="8" width="46.7109375" customWidth="1"/>
    <col min="9" max="9" width="38.42578125" customWidth="1"/>
    <col min="10" max="10" width="53.42578125" customWidth="1"/>
  </cols>
  <sheetData>
    <row r="1" spans="1:12" ht="50.45" customHeight="1" thickBot="1" x14ac:dyDescent="0.3">
      <c r="A1" s="38" t="s">
        <v>173</v>
      </c>
      <c r="B1" s="38"/>
      <c r="C1" s="38"/>
      <c r="D1" s="38"/>
      <c r="E1" s="38"/>
      <c r="F1" s="38"/>
      <c r="G1" s="38"/>
      <c r="H1" s="38"/>
      <c r="I1" s="38"/>
      <c r="J1" s="38"/>
    </row>
    <row r="2" spans="1:12" ht="76.900000000000006" customHeight="1" thickBot="1" x14ac:dyDescent="0.3">
      <c r="A2" s="39" t="s">
        <v>220</v>
      </c>
      <c r="B2" s="39"/>
      <c r="C2" s="39"/>
      <c r="D2" s="39"/>
      <c r="E2" s="39"/>
      <c r="F2" s="39"/>
      <c r="G2" s="39"/>
      <c r="H2" s="39"/>
      <c r="I2" s="39"/>
      <c r="J2" s="39"/>
      <c r="K2" s="39"/>
      <c r="L2" s="39"/>
    </row>
    <row r="3" spans="1:12" s="32" customFormat="1" ht="76.900000000000006" customHeight="1" thickBot="1" x14ac:dyDescent="0.3">
      <c r="A3" s="5" t="s">
        <v>75</v>
      </c>
      <c r="B3" s="30" t="s">
        <v>210</v>
      </c>
      <c r="C3" s="30" t="s">
        <v>211</v>
      </c>
      <c r="D3" s="29" t="s">
        <v>201</v>
      </c>
      <c r="E3" s="31" t="s">
        <v>212</v>
      </c>
      <c r="F3" s="31" t="s">
        <v>213</v>
      </c>
      <c r="G3" s="31" t="s">
        <v>214</v>
      </c>
      <c r="H3" s="31" t="s">
        <v>213</v>
      </c>
      <c r="I3" s="31" t="s">
        <v>215</v>
      </c>
      <c r="J3" s="31" t="s">
        <v>213</v>
      </c>
    </row>
    <row r="4" spans="1:12" ht="15.75" thickBot="1" x14ac:dyDescent="0.3">
      <c r="A4" s="6"/>
      <c r="B4" s="7"/>
      <c r="C4" s="7"/>
      <c r="D4" s="8" t="s">
        <v>104</v>
      </c>
      <c r="E4" s="26"/>
      <c r="F4" s="26"/>
      <c r="G4" s="27"/>
      <c r="H4" s="27"/>
      <c r="I4" s="27"/>
      <c r="J4" s="27"/>
    </row>
    <row r="5" spans="1:12" ht="318.60000000000002" customHeight="1" thickBot="1" x14ac:dyDescent="0.3">
      <c r="A5" s="13" t="s">
        <v>13</v>
      </c>
      <c r="B5" s="14" t="s">
        <v>9</v>
      </c>
      <c r="C5" s="14" t="s">
        <v>87</v>
      </c>
      <c r="D5" s="15" t="s">
        <v>168</v>
      </c>
      <c r="E5" s="28"/>
      <c r="F5" s="28" t="s">
        <v>169</v>
      </c>
      <c r="G5" s="28"/>
      <c r="H5" s="28" t="s">
        <v>169</v>
      </c>
      <c r="I5" s="28"/>
      <c r="J5" s="28" t="s">
        <v>169</v>
      </c>
    </row>
    <row r="6" spans="1:12" ht="336" customHeight="1" thickBot="1" x14ac:dyDescent="0.3">
      <c r="A6" s="16" t="s">
        <v>26</v>
      </c>
      <c r="B6" s="11" t="s">
        <v>70</v>
      </c>
      <c r="C6" s="11" t="s">
        <v>91</v>
      </c>
      <c r="D6" s="15" t="s">
        <v>168</v>
      </c>
      <c r="E6" s="28"/>
      <c r="F6" s="28" t="s">
        <v>169</v>
      </c>
      <c r="G6" s="28"/>
      <c r="H6" s="28" t="s">
        <v>169</v>
      </c>
      <c r="I6" s="28"/>
      <c r="J6" s="28" t="s">
        <v>169</v>
      </c>
    </row>
    <row r="7" spans="1:12" ht="331.9" customHeight="1" thickBot="1" x14ac:dyDescent="0.3">
      <c r="A7" s="13" t="s">
        <v>31</v>
      </c>
      <c r="B7" s="14" t="s">
        <v>23</v>
      </c>
      <c r="C7" s="17" t="s">
        <v>30</v>
      </c>
      <c r="D7" s="15" t="s">
        <v>168</v>
      </c>
      <c r="E7" s="28"/>
      <c r="F7" s="28" t="s">
        <v>169</v>
      </c>
      <c r="G7" s="28"/>
      <c r="H7" s="28" t="s">
        <v>169</v>
      </c>
      <c r="I7" s="28"/>
      <c r="J7" s="28" t="s">
        <v>169</v>
      </c>
    </row>
    <row r="8" spans="1:12" ht="303.60000000000002" customHeight="1" thickBot="1" x14ac:dyDescent="0.3">
      <c r="A8" s="13" t="s">
        <v>33</v>
      </c>
      <c r="B8" s="14" t="s">
        <v>23</v>
      </c>
      <c r="C8" s="11" t="s">
        <v>32</v>
      </c>
      <c r="D8" s="15" t="s">
        <v>168</v>
      </c>
      <c r="E8" s="28"/>
      <c r="F8" s="28" t="s">
        <v>169</v>
      </c>
      <c r="G8" s="28"/>
      <c r="H8" s="28" t="s">
        <v>169</v>
      </c>
      <c r="I8" s="28"/>
      <c r="J8" s="28" t="s">
        <v>169</v>
      </c>
    </row>
    <row r="9" spans="1:12" ht="302.45" customHeight="1" thickBot="1" x14ac:dyDescent="0.3">
      <c r="A9" s="13" t="s">
        <v>41</v>
      </c>
      <c r="B9" s="18" t="s">
        <v>9</v>
      </c>
      <c r="C9" s="18" t="s">
        <v>82</v>
      </c>
      <c r="D9" s="15" t="s">
        <v>168</v>
      </c>
      <c r="E9" s="28"/>
      <c r="F9" s="28" t="s">
        <v>169</v>
      </c>
      <c r="G9" s="28"/>
      <c r="H9" s="28" t="s">
        <v>169</v>
      </c>
      <c r="I9" s="28"/>
      <c r="J9" s="28" t="s">
        <v>169</v>
      </c>
    </row>
    <row r="10" spans="1:12" ht="289.14999999999998" customHeight="1" thickBot="1" x14ac:dyDescent="0.3">
      <c r="A10" s="13" t="s">
        <v>50</v>
      </c>
      <c r="B10" s="14" t="s">
        <v>9</v>
      </c>
      <c r="C10" s="11" t="s">
        <v>49</v>
      </c>
      <c r="D10" s="15" t="s">
        <v>168</v>
      </c>
      <c r="E10" s="28"/>
      <c r="F10" s="28" t="s">
        <v>169</v>
      </c>
      <c r="G10" s="28"/>
      <c r="H10" s="28" t="s">
        <v>169</v>
      </c>
      <c r="I10" s="28"/>
      <c r="J10" s="28" t="s">
        <v>169</v>
      </c>
    </row>
    <row r="11" spans="1:12" ht="333" customHeight="1" thickBot="1" x14ac:dyDescent="0.3">
      <c r="A11" s="13" t="s">
        <v>86</v>
      </c>
      <c r="B11" s="14" t="s">
        <v>54</v>
      </c>
      <c r="C11" s="11" t="s">
        <v>84</v>
      </c>
      <c r="D11" s="15" t="s">
        <v>168</v>
      </c>
      <c r="E11" s="28"/>
      <c r="F11" s="28" t="s">
        <v>169</v>
      </c>
      <c r="G11" s="28"/>
      <c r="H11" s="28" t="s">
        <v>169</v>
      </c>
      <c r="I11" s="28"/>
      <c r="J11" s="28" t="s">
        <v>169</v>
      </c>
    </row>
  </sheetData>
  <mergeCells count="2">
    <mergeCell ref="A1:J1"/>
    <mergeCell ref="A2:L2"/>
  </mergeCells>
  <dataValidations count="1">
    <dataValidation type="list" allowBlank="1" showInputMessage="1" showErrorMessage="1" sqref="E5:E11 G5:G11 I5:I11" xr:uid="{3A2D15AE-A99E-4984-8AF7-825707E5F011}">
      <formula1>"Attuata, Non attuata, Parzialmente attuata, Misura di non competenza, Fattispecie non verificatasi,"</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Area A (generale)</vt:lpstr>
      <vt:lpstr>Area B (generale)</vt:lpstr>
      <vt:lpstr>Area C (generale)</vt:lpstr>
      <vt:lpstr>Misure_Contenimento_Confinament</vt:lpstr>
      <vt:lpstr>'Area A (generale)'!Area_stampa</vt:lpstr>
      <vt:lpstr>'Area B (generale)'!Area_stampa</vt:lpstr>
      <vt:lpstr>'Area C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Santolo Meo</dc:creator>
  <cp:lastModifiedBy>LOREDANA CACCIAPUOTI</cp:lastModifiedBy>
  <cp:revision/>
  <cp:lastPrinted>2023-06-23T07:45:40Z</cp:lastPrinted>
  <dcterms:created xsi:type="dcterms:W3CDTF">2014-01-12T00:17:26Z</dcterms:created>
  <dcterms:modified xsi:type="dcterms:W3CDTF">2026-03-16T08:51:13Z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2023-03-22T10:39:31Z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d74927bf-6403-47a7-a1d9-220db1907bbc</vt:lpwstr>
  </property>
  <property fmtid="{D5CDD505-2E9C-101B-9397-08002B2CF9AE}" pid="8" name="MSIP_Label_2ad0b24d-6422-44b0-b3de-abb3a9e8c81a_ContentBits">
    <vt:lpwstr>0</vt:lpwstr>
  </property>
</Properties>
</file>