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LENCO DELIBERE CDA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<sst xmlns="http://schemas.openxmlformats.org/spreadsheetml/2006/main" count="38" uniqueCount="29">
  <si>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ANNO 2015 - ELENCO DELIBERE DEL CONSIGLIO DI AMMINISTRAZIONE PER LA SCELTA DEI CONTRAENTI</t>
  </si>
  <si>
    <t>DELIBERA N.</t>
  </si>
  <si>
    <t>DATA</t>
  </si>
  <si>
    <t>CONTENUTO</t>
  </si>
  <si>
    <t>OGGETTO AFFIDAMENTO</t>
  </si>
  <si>
    <t>AFFIDATARIO</t>
  </si>
  <si>
    <t>SPESA PREVISTA</t>
  </si>
  <si>
    <t>ESTREMI PRINCIPALI DOCUMENTI IN FASCICOLO</t>
  </si>
  <si>
    <t>UFFICIO</t>
  </si>
  <si>
    <t>autorizzazione affidamento del servizio bar - punto ristoro ristoro presso gli edifici n. 1 (già ZZ) e n.6 (già “G” Dip. Fisica) del Complesso Universitario di Monte Sant’Angelo alla Gestione Servizi Integrati Srl fino alla data del 29/5/2015</t>
  </si>
  <si>
    <t>GSI srl</t>
  </si>
  <si>
    <t>Lettera Contratto redatta dall'ex Polo delle Sc. e Tec. Prot. 2007/0023421 del 03.04.2007</t>
  </si>
  <si>
    <t>UGCLI</t>
  </si>
  <si>
    <t>OGGETTO: Lettera contratto prot.n.14798 del 28/02/2007  relativa alla “Concessione spazi per l’esercizio di un servizio di stampa digitale ed accessori da svolgersi presso l’Edificio 2 del complesso di Monte Sant’Angelo” sottoscritta con ditta MASA di  Sbrescia Angelo. Autorizzazione affidamento annualità 27.3.2015 / 26.3.2016</t>
  </si>
  <si>
    <t>MASA di Sbrescia Angelo</t>
  </si>
  <si>
    <t xml:space="preserve"> Lettera contratto prot.n.14798 del 28/02/2007</t>
  </si>
  <si>
    <t>Gestione parcheggi interrati di Via Marina n. 33  e Via Porta di Massa n. 32, per le esigenze del personale dell’Ateneo e degli studenti. Prosecuzione servizio fino al 31.10.2015</t>
  </si>
  <si>
    <t>Smart Project</t>
  </si>
  <si>
    <t>lettera contratto del 13/12/2012, prot. 135623, per Via Marina n. 33;  lettera contratto del 13/12/2012, prot. 135625, per Via Porta di Massa n. 32.</t>
  </si>
  <si>
    <t xml:space="preserve"> Concessione in uso di spazi per il servizio di ristoro mediante distributori automatici presso le strutture del disattivato Polo delle Scienze e Tecnologie - estensione nel quinto d'obbligo</t>
  </si>
  <si>
    <t>SIGMA srl.</t>
  </si>
  <si>
    <t>contratto ex polo ST rep. n. 10318 del 9.8.2011.</t>
  </si>
  <si>
    <t>Lettera contratto prot. 6008 del 15/06/2006 – Concessione spazi per l’esercizio di un bar punto ristoro presso l’edificio 7 (Biologia) del complesso di Monte Sant’Angelo – concessionario Gestione Servizi Integrati S.r.l. – autorizzazione fino al 28.2.2016;</t>
  </si>
  <si>
    <t>Lettera contratto prot. 6008 del 15/06/2006 –</t>
  </si>
  <si>
    <t xml:space="preserve">Lettera contratto prot. 6009 del 15/06/2006 – Concessione spazi per l’esercizio di un bar punto ristoro presso il complesso di via Nuova Agnano – concessionario Gestione Servizi Integrati S.r.l. – autorizzazione fino al 28.2.2016. </t>
  </si>
  <si>
    <t>Lettera contratto prot. 6009 del 15/06/2006</t>
  </si>
  <si>
    <t>autorizzazione affidamento del servizio bar - punto ristoro ristoro presso gli edifici n. 1 (già ZZ) e n.6 (già “G” Dip. Fisica) del Complesso Universitario di Monte Sant’Angelo alla Gestione Servizi Integrati Srl fino alla data del 30/10/2015</t>
  </si>
  <si>
    <t>Concessione servizio fotocopie, stampe e altro a favore degli studenti - autorizzazione proroga lotto 1 fino al 31.1.2016</t>
  </si>
  <si>
    <t>Lettera Contratto redatta dall'ex Polo ST Prot. 52121 del 16.5.2012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</si>
</sst>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Alignment="1">
      <alignment wrapText="1"/>
    </xf>
    <xf numFmtId="164" fontId="1" fillId="2" borderId="0" xfId="0" applyFont="1" applyFill="1" applyBorder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wrapText="1"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Alignment="1">
      <alignment wrapText="1"/>
    </xf>
    <xf numFmtId="164" fontId="0" fillId="0" borderId="0" xfId="0" applyFont="1" applyAlignment="1">
      <alignment horizontal="left" wrapText="1"/>
    </xf>
    <xf numFmtId="164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Font="1" applyFill="1" applyAlignment="1">
      <alignment wrapText="1"/>
    </xf>
    <xf numFmtId="164" fontId="3" fillId="0" borderId="1" xfId="0" applyFont="1" applyBorder="1" applyAlignment="1">
      <alignment wrapText="1"/>
    </xf>
    <xf numFmtId="164" fontId="3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6">
      <selection activeCell="D10" sqref="D10"/>
    </sheetView>
  </sheetViews>
  <sheetFormatPr defaultColWidth="9.140625" defaultRowHeight="12.75"/>
  <cols>
    <col min="1" max="1" width="17.7109375" style="0" customWidth="1"/>
    <col min="2" max="3" width="19.57421875" style="0" customWidth="1"/>
    <col min="4" max="4" width="46.8515625" style="1" customWidth="1"/>
    <col min="5" max="5" width="43.8515625" style="1" customWidth="1"/>
    <col min="6" max="7" width="17.421875" style="1" customWidth="1"/>
  </cols>
  <sheetData>
    <row r="1" spans="1:1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8" s="3" customFormat="1" ht="51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3" t="s">
        <v>8</v>
      </c>
    </row>
    <row r="4" spans="1:8" s="5" customFormat="1" ht="63.75">
      <c r="A4" s="5">
        <v>18</v>
      </c>
      <c r="B4" s="6">
        <v>42033</v>
      </c>
      <c r="C4" s="6"/>
      <c r="D4" s="7" t="s">
        <v>9</v>
      </c>
      <c r="E4" s="7" t="s">
        <v>10</v>
      </c>
      <c r="F4" s="7"/>
      <c r="G4" s="7" t="s">
        <v>11</v>
      </c>
      <c r="H4" s="5" t="s">
        <v>12</v>
      </c>
    </row>
    <row r="5" spans="1:8" s="5" customFormat="1" ht="151.5" customHeight="1">
      <c r="A5" s="5">
        <v>13</v>
      </c>
      <c r="B5" s="6">
        <v>42052</v>
      </c>
      <c r="C5" s="6"/>
      <c r="D5" s="7" t="s">
        <v>13</v>
      </c>
      <c r="E5" s="7" t="s">
        <v>14</v>
      </c>
      <c r="F5" s="7"/>
      <c r="G5" s="7" t="s">
        <v>15</v>
      </c>
      <c r="H5" s="5" t="s">
        <v>12</v>
      </c>
    </row>
    <row r="6" spans="1:8" s="5" customFormat="1" ht="111" customHeight="1">
      <c r="A6" s="5">
        <v>11</v>
      </c>
      <c r="B6" s="6">
        <v>42052</v>
      </c>
      <c r="C6" s="6"/>
      <c r="D6" s="7" t="s">
        <v>16</v>
      </c>
      <c r="E6" s="7" t="s">
        <v>17</v>
      </c>
      <c r="F6" s="7"/>
      <c r="G6" s="8" t="s">
        <v>18</v>
      </c>
      <c r="H6" s="5" t="s">
        <v>12</v>
      </c>
    </row>
    <row r="7" spans="1:8" s="5" customFormat="1" ht="120.75" customHeight="1">
      <c r="A7" s="5">
        <v>15</v>
      </c>
      <c r="B7" s="6">
        <v>42087</v>
      </c>
      <c r="C7" s="6"/>
      <c r="D7" s="9" t="s">
        <v>19</v>
      </c>
      <c r="E7" s="7" t="s">
        <v>20</v>
      </c>
      <c r="F7" s="7"/>
      <c r="G7" s="7" t="s">
        <v>21</v>
      </c>
      <c r="H7" s="5" t="s">
        <v>12</v>
      </c>
    </row>
    <row r="8" spans="1:8" s="10" customFormat="1" ht="67.5" customHeight="1">
      <c r="A8" s="10">
        <v>20</v>
      </c>
      <c r="B8" s="11">
        <v>42123</v>
      </c>
      <c r="C8" s="11"/>
      <c r="D8" s="12" t="s">
        <v>22</v>
      </c>
      <c r="E8" s="12" t="s">
        <v>10</v>
      </c>
      <c r="F8" s="12"/>
      <c r="G8" s="12" t="s">
        <v>23</v>
      </c>
      <c r="H8" s="10" t="s">
        <v>12</v>
      </c>
    </row>
    <row r="9" spans="1:7" s="10" customFormat="1" ht="63.75">
      <c r="A9" s="10">
        <v>22</v>
      </c>
      <c r="B9" s="11">
        <v>42123</v>
      </c>
      <c r="D9" s="12" t="s">
        <v>24</v>
      </c>
      <c r="E9" s="12" t="s">
        <v>10</v>
      </c>
      <c r="F9" s="12"/>
      <c r="G9" s="12" t="s">
        <v>25</v>
      </c>
    </row>
    <row r="10" spans="1:7" s="10" customFormat="1" ht="63.75">
      <c r="A10" s="10">
        <v>12</v>
      </c>
      <c r="B10" s="11">
        <v>42149</v>
      </c>
      <c r="D10" s="12" t="s">
        <v>26</v>
      </c>
      <c r="E10" s="12" t="s">
        <v>10</v>
      </c>
      <c r="F10" s="12"/>
      <c r="G10" s="12" t="s">
        <v>11</v>
      </c>
    </row>
    <row r="11" spans="1:7" s="10" customFormat="1" ht="51">
      <c r="A11" s="10">
        <v>11</v>
      </c>
      <c r="B11" s="11">
        <v>42149</v>
      </c>
      <c r="D11" s="12" t="s">
        <v>27</v>
      </c>
      <c r="E11" s="12" t="s">
        <v>14</v>
      </c>
      <c r="F11" s="12"/>
      <c r="G11" s="12" t="s">
        <v>28</v>
      </c>
    </row>
    <row r="13" spans="5:7" ht="15">
      <c r="E13" s="13"/>
      <c r="F13" s="14"/>
      <c r="G13" s="14"/>
    </row>
    <row r="14" spans="5:7" ht="15">
      <c r="E14" s="13"/>
      <c r="F14" s="14"/>
      <c r="G14" s="14"/>
    </row>
    <row r="15" spans="5:7" ht="15">
      <c r="E15" s="13"/>
      <c r="F15" s="14"/>
      <c r="G15" s="14"/>
    </row>
    <row r="16" spans="5:7" ht="15">
      <c r="E16" s="13"/>
      <c r="F16" s="14"/>
      <c r="G16" s="14"/>
    </row>
    <row r="17" spans="5:7" ht="15">
      <c r="E17" s="13"/>
      <c r="F17" s="14"/>
      <c r="G17" s="14"/>
    </row>
    <row r="18" spans="5:7" ht="15">
      <c r="E18" s="13"/>
      <c r="F18" s="14"/>
      <c r="G18" s="14"/>
    </row>
    <row r="19" spans="5:7" ht="15">
      <c r="E19" s="13"/>
      <c r="F19" s="14"/>
      <c r="G19" s="14"/>
    </row>
    <row r="20" spans="5:7" ht="15">
      <c r="E20" s="13"/>
      <c r="F20" s="14"/>
      <c r="G20" s="14"/>
    </row>
    <row r="21" spans="5:7" ht="15">
      <c r="E21" s="13"/>
      <c r="F21" s="14"/>
      <c r="G21" s="14"/>
    </row>
    <row r="22" spans="5:7" ht="15">
      <c r="E22" s="13"/>
      <c r="F22" s="14"/>
      <c r="G22" s="14"/>
    </row>
    <row r="23" spans="5:7" ht="15">
      <c r="E23" s="13"/>
      <c r="F23" s="14"/>
      <c r="G23" s="14"/>
    </row>
    <row r="24" spans="5:7" ht="15">
      <c r="E24" s="13"/>
      <c r="F24" s="14"/>
      <c r="G24" s="14"/>
    </row>
    <row r="25" spans="5:7" ht="15">
      <c r="E25" s="13"/>
      <c r="F25" s="14"/>
      <c r="G25" s="14"/>
    </row>
    <row r="26" spans="5:7" ht="15">
      <c r="E26" s="13"/>
      <c r="F26" s="14"/>
      <c r="G26" s="14"/>
    </row>
    <row r="27" spans="5:7" ht="15">
      <c r="E27" s="13"/>
      <c r="F27" s="14"/>
      <c r="G27" s="14"/>
    </row>
  </sheetData>
  <sheetProtection selectLockedCells="1" selectUnlockedCells="1"/>
  <mergeCells count="1">
    <mergeCell ref="A1:K1"/>
  </mergeCells>
  <dataValidations count="1">
    <dataValidation type="textLength" operator="lessThanOrEqual" allowBlank="1" showErrorMessage="1" sqref="E15:G15 E21:G22">
      <formula1>250</formula1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Paolo Casillo</cp:lastModifiedBy>
  <dcterms:created xsi:type="dcterms:W3CDTF">1996-11-05T10:16:36Z</dcterms:created>
  <dcterms:modified xsi:type="dcterms:W3CDTF">2015-06-30T09:50:17Z</dcterms:modified>
  <cp:category/>
  <cp:version/>
  <cp:contentType/>
  <cp:contentStatus/>
  <cp:revision>1</cp:revision>
</cp:coreProperties>
</file>