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Relazione_RPCT/2023/Relazione/"/>
    </mc:Choice>
  </mc:AlternateContent>
  <xr:revisionPtr revIDLastSave="49" documentId="8_{969BD9F0-58E1-4219-BE52-5A576563589E}" xr6:coauthVersionLast="47" xr6:coauthVersionMax="47" xr10:uidLastSave="{CC1D7CBA-4B69-4DFF-9429-248A7E0963F3}"/>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<sst xmlns="http://schemas.openxmlformats.org/spreadsheetml/2006/main" count="475" uniqueCount="330">
  <si>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</si>
  <si>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</si>
  <si>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</si>
  <si>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</si>
  <si>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</si>
  <si>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</si>
  <si>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</si>
  <si>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</si>
  <si>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</si>
  <si>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</si>
  <si>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</si>
  <si>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</si>
  <si>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</si>
  <si>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</si>
  <si>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</si>
  <si>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</si>
  <si>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</si>
  <si>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</si>
  <si>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</si>
  <si>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</si>
  <si>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</si>
  <si>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</si>
  <si>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</si>
  <si>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</si>
  <si>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</si>
  <si>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</si>
  <si>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</si>
  <si>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</si>
  <si>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</si>
  <si>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</si>
  <si>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</si>
  <si>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</si>
  <si>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</si>
  <si>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</si>
  <si>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</si>
  <si>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</si>
  <si>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</si>
  <si>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</si>
  <si>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</si>
  <si>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</si>
  <si>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</si>
  <si>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</si>
  <si>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</si>
  <si>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</si>
  <si>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</si>
  <si>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</si>
  <si>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</si>
  <si>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</si>
  <si>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</si>
  <si>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</si>
  <si>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</si>
  <si>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</si>
  <si>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</si>
  <si>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</si>
  <si>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</si>
  <si>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</si>
  <si>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</si>
  <si>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</si>
  <si>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</si>
  <si>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</si>
  <si>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</si>
  <si>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</si>
  <si>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</si>
  <si>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</si>
  <si>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</si>
  <si>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</si>
  <si>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</si>
  <si>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</si>
  <si>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</si>
  <si>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</si>
  <si>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</si>
  <si>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</si>
  <si>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</si>
  <si>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</si>
  <si>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</si>
  <si>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</si>
  <si>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</si>
  <si>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</si>
  <si>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</si>
  <si>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</si>
  <si>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</si>
  <si>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</si>
  <si>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</si>
  <si>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</si>
  <si>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</si>
  <si>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</si>
  <si>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</si>
  <si>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</si>
  <si>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</si>
  <si>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</si>
  <si>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</si>
  <si>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</si>
  <si>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</si>
  <si>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</si>
  <si>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</si>
  <si>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</si>
  <si>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</si>
  <si>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</si>
  <si>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</si>
  <si>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</si>
  <si>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</si>
  <si>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</si>
  <si>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</si>
  <si>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</si>
  <si>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</si>
  <si>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</si>
  <si>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</si>
  <si>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</si>
  <si>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</si>
  <si>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</si>
  <si>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</si>
  <si>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</si>
  <si>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</si>
  <si>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</si>
  <si>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</si>
  <si>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</si>
  <si>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</si>
  <si>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</si>
  <si>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</si>
  <si>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</si>
  <si>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</si>
  <si>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</si>
  <si>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</si>
  <si>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</si>
  <si>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</si>
  <si>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</si>
  <si>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</si>
  <si>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</si>
  <si>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</si>
  <si>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</si>
  <si>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</si>
  <si>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</si>
  <si>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</si>
  <si>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</si>
  <si>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</si>
  <si>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</si>
  <si>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</si>
  <si>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</si>
  <si>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</si>
  <si>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</si>
  <si>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</si>
  <si>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</si>
  <si>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</si>
  <si>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</si>
  <si>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</si>
  <si>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</si>
  <si>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</si>
  <si>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</si>
  <si>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</si>
  <si>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</si>
  <si>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</si>
  <si>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</si>
  <si>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</si>
  <si>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</si>
  <si>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</si>
  <si>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</si>
  <si>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</si>
  <si>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</si>
  <si>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</si>
  <si>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</si>
  <si>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</si>
  <si>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</si>
  <si>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</si>
  <si>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</si>
  <si>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</si>
  <si>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</si>
  <si>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</si>
  <si>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</si>
  <si>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</si>
  <si>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</si>
  <si>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</si>
  <si>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</si>
  <si>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</si>
  <si>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</si>
  <si>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</si>
  <si>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</si>
  <si>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</si>
  <si>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</si>
  <si>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</si>
  <si>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</si>
  <si>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</si>
  <si>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</si>
  <si>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</si>
  <si>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</si>
  <si>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</si>
  <si>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</si>
  <si>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</si>
  <si>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</si>
  <si>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</si>
  <si>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</si>
  <si>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</si>
  <si>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</si>
  <si>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</si>
  <si>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</si>
  <si>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</si>
  <si>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</si>
  <si>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</si>
  <si>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</si>
  <si>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</si>
  <si>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</si>
  <si>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</si>
  <si>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</si>
  <si>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</si>
  <si>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</si>
  <si>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</si>
  <si>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</si>
  <si>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</si>
  <si>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</si>
  <si>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</si>
  <si>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</si>
  <si>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</si>
  <si>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</si>
  <si>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</si>
  <si>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</si>
  <si>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</si>
  <si>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</si>
  <si>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</si>
  <si>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</si>
  <si>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</si>
  <si>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</si>
  <si>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</si>
  <si>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</si>
  <si>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</si>
  <si>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</si>
  <si>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</si>
  <si>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</si>
  <si>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</si>
  <si>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</si>
  <si>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</si>
  <si>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</si>
  <si>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</si>
  <si>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</si>
  <si>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</si>
  <si>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</si>
  <si>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</si>
  <si>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</si>
  <si>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</si>
  <si>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</si>
  <si>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</si>
  <si>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</si>
  <si>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</si>
  <si>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</si>
  <si>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</si>
  <si>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</si>
  <si>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</si>
  <si>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</si>
  <si>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</si>
  <si>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</si>
  <si>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</si>
  <si>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</si>
  <si>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</si>
  <si>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</si>
  <si>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</si>
  <si>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</si>
  <si>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</si>
  <si>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</si>
  <si>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</si>
  <si>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</si>
  <si>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</si>
  <si>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</si>
  <si>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</si>
  <si>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</si>
  <si>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</si>
  <si>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</si>
  <si>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</si>
  <si>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</si>
  <si>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</si>
  <si>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</si>
  <si>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</si>
  <si>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</si>
  <si>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</si>
  <si>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</si>
  <si>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</si>
  <si>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</si>
  <si>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</si>
  <si>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degli Studi di Napoli Federico II</t>
  </si>
  <si>
    <t>Carla</t>
  </si>
  <si>
    <t>Camerlingo</t>
  </si>
  <si>
    <t>Dirigente di ruolo in servizio</t>
  </si>
  <si>
    <t>no</t>
  </si>
  <si>
    <t>Nella sezione anticorruzione e trasparenza del PIAO non è indicato il nominativo del sostituto della RPCT (in caso di  temporanea ed improvvisa assenza della stessa); in questo Ateneo ciascun dirigente, in caso di assenza, è sostituito dal Direttore generale, salvo che lo stesso individui espressamente altro sostituto.</t>
  </si>
  <si>
    <r>
      <rPr>
        <sz val="7"/>
        <color rgb="FF000000"/>
        <rFont val="Times New Roman"/>
        <family val="1"/>
      </rPr>
      <t xml:space="preserve"> </t>
    </r>
    <r>
      <rPr>
        <b/>
        <sz val="10"/>
        <color theme="1"/>
        <rFont val="Calibri"/>
        <family val="2"/>
        <scheme val="minor"/>
      </rPr>
      <t> </t>
    </r>
    <r>
      <rPr>
        <sz val="10"/>
        <color rgb="FF000000"/>
        <rFont val="Calibri"/>
        <family val="2"/>
        <scheme val="minor"/>
      </rPr>
      <t>IL PROCEDIMENTO DISCIPLINARE IN CASO DI ASSENTEISMO TATTICO, ECCESSIVA MORBILITÀ E ABUSODEI PERMESSI 104 - SOLUZIONI OPERATIVE E CASI PRATICI</t>
    </r>
  </si>
  <si>
    <t xml:space="preserve"> Focus group con 2 Dipartimenti, a cura della responsabile dell’Ufficio Etica e trasparenza</t>
  </si>
  <si>
    <t xml:space="preserve">•	Le regole dell’azione amministrazione
•	Il sistema dei controlli e il controllo di regolarità amministrativo-contabile 
•	Introduzione alla disciplina dei contratti pubblici 
•	Organizzazione e pratiche di monitoraggio del PNRR 
•	Il sistema dei controlli e il controllo di regolarità amministrativo-contabile 
•	La responsabilità amministrativo-contabile del pubblico dipendente
•	Laboratorio sui contratti pubblici: Le peculiarità degli affidamenti del PNRR 
•	Introduzione alla contabilità pubblica </t>
  </si>
  <si>
    <t xml:space="preserve">ITA
•	La disciplina del rimborso delle spese legali a favore dei pubblici dipendenti: ultime sentenze e contratti collettivi
•	La disciplina dei buoni pasto e delle pause sul lavoro
•	TRASPARENZA, ACCESSO E PRIVACY: ADEMPIMENTI E BILANCIAMENTO DEI DIRITTI – NOVITA’ PNA 2023-2025
ITASOI
•	Dal D. Lgs. 50/2016 al nuovo Codice dei contratti pubblici
•	PUBBLICITA', TRASPARENZA, ACCESSO E RISERVATEZZA NEI CONTRATTI PUBBLICI DOPO IL D.LGS. 36/2023 
•	I CONSEGNATARI E SUB-CONSEGNATARI DI BENI NELLE P.A.: FUNZIONI E RESPONSABILITA’
•	LA GESTIONE DEGLI ERRORI NELLE FATTURE E LE NOTE DI CREDITO
•	Lavoro autonomo professionale o occasionale e collaborazioni: profili contrattuali e novità fiscali
•	PIGNORAMENTI PRESSO IL DATORE DI LAVORO E CESSIONI DI QUINTO: NOVITA’ DELLA RIFORMA DEL PROCESSO CIVILE
•	LISTA Pos PA, NOTE DI RETTIFICA, CORREZIONE ERRORI, NOVITA’ PRESCRIZIONE CONTRIBUTI (DL 198/22 CONV. IN L. 14/23)
•	RESPONSABILITA’ PER MANEGGIO DI VALORI, DENARO E CARTE DI CREDITO NELLE P.A.
•	WHISTLEBLOWING (D.LGS. 24/23) E LINEE GUIDA ANAC DEL 12/7/23: LA GESTIONE DELLE SEGNALAZIONI NEL RISPETTO DELLA 
NORMATIVA PRIVACY 
•	IL RECLUTAMENTO DI DOCENTI E RICERCATORI UNIVERSITARI ALLA LUCE DEL D.L. 36/2022
•	IL PORTALE UNICO DEL RECLUTAMENTO “InPA”: L’ACCESSO AL LAVORO PUBBLICO
•	PASSWEB E SISTEMAZIONI CONTRIBUTIVE DEI DIPENDENTI DELLE PA: ULTIME NOVITA
•	Obbligo di risoluzione del rapporto di lavoro da parte della PA e diritto a pensione
•	Le progressioni verticali di carriera in ambito pubblico: aggiornamento 2023
•	PRIVACY 2023 – TITOLARITA’, CONTITOLARITA’ E BASI GIURIDICHE NEL TRATTAMENTO DATI
•	NUOVA ANAGRAFE DELLE PRESTAZIONI 2023
•	I CONTI GIUDIZIALI DEGLI ECONOMI ED I CONTROLLI DI REGOLARITA’ DELLE SPESE
•	SCADENZA DEL 17/12/2023 – LA NUOVA DISCIPLINA IN TEMA DI WHISTLEBLOWING (D.LGS. 24/2023) E LE LINEE GUIDA ANAC 
(DELIBERA 311/2023)
LINEATENEI
•	Il rinnovo del CCNL istruzione e ricerca
•	LE DELIBERE DELL’UNIVERSITA’: redazione, gestione e archiviazione dei provvedimenti degli organi collegiali delle Università e degli 
Enti pubblici di ricerca (XXII edizione)
•	IL SISTEMA PERLAPA, ANAGRAFE DELLE PRESTAZIONI: CONCETTI OPERATIVI IN AMBITO UNIVERSITARIO
SOISEMINARI
•	FISCALITA' DEI COMPENSI NELL'AMBITO DI ORGANI COLLEGIALI E COMMISSIONI
•	Digitalizzazione delle note spese dei lavoratori in trasferta: NUOVO INTERPELLO AGENZIA ENTRATE
•	IL CONTROLLO DELLE PEZZE GIUSTIFICATIVE PER IL RIMBORSO SPESE DEL PERSONALE E LE NOVITA’ DEL DL LAVORO (N. 48/23) 
•	PIATTAFORMA CREDITI COMMERCIALI P.C.C. E NUOVI INDICATORI DI PAGAMENTO
•	PENSIONI 2023 E INCENTIVO IN BUSTA PAGA PER IL POSTICIPO (DM 21/3/2023)
•	La piattaforma digitale "INPA" e le modalità di assunzione nella PA
•	LE PROCEDURE DI STABILIZZAZIONE E LE PROGRESSIONI FRA LE AREE NELLA PA
•	LA TASSAZIONE SEPARATA DI RETRIBUZIONI DI RISULTATO, INCENTIVANTI, DI FINE SERVIZIO
PUBBLIFORMEZ
•	GLI ACQUISTI TELEMATICI ATTRAVERSO IL MEPA ALLA LUCE DEL NUOVO CODICE DEGLI APPALTI (D.LGS. 36/2023)
•	L'ISTITUTO DEL RISCATTO NELL'ORDINAMENTO PREVIDENZIALE
•	LA PREVIDENZA DOPO LA LEGGE DI BILANCIO 2023
APRE
•	HORIZON EUROPE: COOPERAZIONE INTERNAZIONALE &amp; ASPETTI DI GESTIONE DEL CONSORZIO
EUCORE
•	La risposta all’attività di auditing della Commissione Europea nell’ambito dei programmi Horizon 2020 e Horizon Europe
INTELLERA
•	Percorso Formativo “Azioni di supporto REACT-EU – UNINA” Azione A1
MEDIACONSULT
•	Il nuovo Codice dei Contratti Pubblici
PARADIGMA
•	IL PROCEDIMENTO DISCIPLINARE IN CASO DI ASSENTEISMO TATTICO, ECCESSIVA MORBILITÀ E ABUSODEI PERMESSI 104 - SOLUZIONI OPERATIVE 
E CASI PRATICI
</t>
  </si>
  <si>
    <t>Dirigente con incarico di Capo dell'Area Organizzazione e Sviluppo</t>
  </si>
  <si>
    <t>La progettazione, il monitoraggio e la verifica di tutte le azioni/misure programmate e, più in generale, tutti gli adempimenti posti in essere in materia di prevenzione della corruzione continuano ad essere percepiti come un aggravio per l'attività degli Uffici e, in generale, delle Strutture di Ateneo. Nonostante ciò, si procede con un buon livello di comunicazione e coordinamento delle attività in materia nell’ambito  dell’Amministrazione centrale e con  le strutture periferiche, con un continuo miglioramento,  anche grazie all'utilizzo dei diversi canali per la comunicazione a distanza con gli utenti interni, divenuti oramai canali normali di comunicazione con le strutture fisicamente distanti (in particolar modo l'utilizzo della piattaforma Teams).</t>
  </si>
  <si>
    <t>Continua a persistere una certa sfiducia nell'efficacia degli strumenti previsti  dalla normativa per garantire la prevenzione del fenomeno corruttivo; detti strumenti vengono spesso avvertiti quali fonti di gravosi ulteriori adempimenti procedimentali che appesantiscono i carichi di lavoro. Pertanto, l'Ufficio Etica e Trasparenza svolge un ruolo fondamentale di supporto ed affiancamento del personale degli Uffici e delle strutture di Ateneo e di supporto alla RPCT nella ricerca di strumenti finalizzati alla semplificazione, digitalizzazione e reingegnerizzazione, nella consapevolezza della perfetta coincidenza tra gli obiettivi di prevenzione della corruzione e di buona, corretta e trasparente amministrazione.</t>
  </si>
  <si>
    <t>INTERNI
• La gestione dei fondi PNRR - Corso Base
• La gestione dei fondi PNRR - Corso Avanzato 
• Focus group – a cura della responsabile dell’Ufficio Etica e trasparenza – in ordine al Processo di gestione del rischio ed alle misure anticorruzione e trasparenza previste nel PIAO 23/25, nonché  al relativo collegamento con il ciclo delle performance.</t>
  </si>
  <si>
    <t>Si è proceduto all’affidamento al COINFO (soggetto in house) delle seguenti iniziative formative:
• 1° incontro UNICONTRACT - "PRIME RIFLESSIONI SUL NUOVO CODICE DEI CONTRATTI PUBBLICI"
• 56° corso ISOIVA
• 57° corso ISOIVA
• Nozioni generali sulla metodologia di rendicontazione di progetti PNRR Missione 4 componente 2. Le principali funzionalità della Piattaforma AtWork
• Le novità del Piano Nazionale Anticorruzione 2022 – 2024. Punti di attenzione e interventi di implementazione delle misure di prevenzione della corruzione e trasparenza nelle Università</t>
  </si>
  <si>
    <t>Nel vigente Codice di comportamento di Ateneo, ai sensi dell’art. 2, co,3 (“rubricato ambito di applicazione”) è stato previsto testualmente che “Le disposizioni del codice di Comportamento si applicano, per quanto compatibili, a tutti i collaboratori o consulenti, con qualsiasi tipologia di contratto o incarico e a qualsiasi titolo, ivi inclusi gli incarichi di didattica ai sensi dell’art. 23 della legge 30 dicembre 2010, n. 240, ai titolari di contratti di assegni di ricerca di cui all’art. 22 della L. 240/2010, ai titolari di borse di studio e di ricerca, agli studenti titolari di contratti di collaborazione a tempo parziale (150 ore) nonché ai collaboratori a qualsiasi titolo di imprese fornitrici di beni o servizi e che realizzano opere in favore dell'amministrazione. A tal fine, per il personale di cui al presente comma, negli atti di incarico o nei contratti di acquisizione delle collaborazioni, delle consulenze o sei servizi, sono inserite apposite disposizioni o clausole di risoluzione o decadenza del rapporto, in caso di violazione degli obblighi derivanti dal codice di comportamento nazionale e del presente Codice di Ateneo, accertato, in contraddittorio tra le parti, dal Direttore dell’esecuzione del contratto e confermata dal Responsabile del procedimento ovvero figure similari per le altre tipologie di rapporto.”</t>
  </si>
  <si>
    <t>Non sono stati avviati procedimenti disciplinari per eventi corruttivi.</t>
  </si>
  <si>
    <t>Nel corso dell’anno 2023 sono stati avviati, per violazione dei codici di comportamento nazionale e di Ateneo, n.3 procedimenti disciplinari nei confronti di p.t.a di cui n.1 conclusosi con la sanzione disciplinare della multa di importo pari a due ore di retribuzione, n.1 è stato sospeso ai sensi dell’art 55 ter, comma 1, ultimo capoverso del d.lgs n.165 del 2001, e n.1 conclusosi con archiviazione per non luogo a procedere disciplinarmente.</t>
  </si>
  <si>
    <t>di cui n. 2 in aspettativa ex L. 240/2010 art. 2 lettera n) del comma 1 - ultimo periodo)</t>
  </si>
  <si>
    <t>A seguito del nuovo assetto organizzativo dell’Amministrazione Centrale, con decorrenza dall’1.3.2023,sono state inoltrate n. 9 richieste di certificati del casellario giudiziario e n. 9 richieste di certificati dei carichi pendenti alla Procura della Repubblica competente per le dichiarazioni rese dagli interessati.</t>
  </si>
  <si>
    <t>All’esito del controllo non sono state accertate violazioni.</t>
  </si>
  <si>
    <t>Non si sono verificati violazioni dei divieti contenuti nell’art. 35 bis del d.lgs. n. 165/2001.</t>
  </si>
  <si>
    <t>si</t>
  </si>
  <si>
    <t>Si, come indicato nel punto 12.F, sono pervenute nell’anno 2023 n.3 segnalazioni che hanno riguardato altrettante unità di personale tecnico amministrativo</t>
  </si>
  <si>
    <t>Nel corso dell’anno 2023 non si sono verificati tra il personale tecnico amministrativo fenomeni di natura corruttiva tali da comportare la rotazione straordinaria del personale.</t>
  </si>
  <si>
    <t xml:space="preserve">Il P.I.A.O. di Ateneo 2023-2025, approvato dal Consiglio di Amministrazione con delibera n. 132/2023 e successivamente aggiornato con delibera n. 118/2023 , nell'Appendice 2.3.A prevede una check list delle azioni da mettere in campo per l’etica e la trasparenza. In tale check list sono riportati indicatori specifici, per misurare lo stato di attuazione di ogni azione e sono fissati i target da raggiungere per ciascuno di detti indicatori. Rispetto agli anni precedenti, in un'ottica di semplificazione, è stato ridotto il numero delle azioni, che sono divenute 15 e sono affidate essenzialmente alla RPCT di Ateneo ed ai relativi Uffici di supporto. 
Lo stato di attuazione complessivo al 31.12.2023 del PIAO può ritenersi soddisfacente. 
Al riguardo, hanno contribuito: la collaborazione attiva dei Dirigenti (anche in veste di Referenti) e dei Responsabili di Struttura per la realizzazione delle misure programmate, il monitoraggio periodico dello stato di avanzamento delle misure previste nel PIAO, gli incontri periodici organizzati, anche a distanza, a cura del Capo dell’Ufficio Etica e Trasparenza con i Responsabili delle Unità Organizzative delle Strutture decentrate (per supportare gli stessi in ordine agli adempimenti in materia di anticorruzione, trasparenza e al perseguimento dei connessi obiettivi di performance), nonché le azioni di impulso della RPCT, che si sono sostanziate in efficaci relazioni, anche informali, tra i diversi attori del PIAO (es. colloqui di feedback e interviste). Di tali aspetti si terrà conto anche in sede di attuazione del successivo Piano. </t>
  </si>
  <si>
    <t>La RPCT di Ateneo ha attuato azioni di impulso e coordinamento rispetto all'attuazione del PIAO, assicurando costante disponibilità nel confronto con tutti i Dirigenti/Responsabili di Struttura su eventuali dubbi interpretativi o difficoltà attuative in materia di trasparenza e prevenzione della corruzione e curando altresì l'aggiornamento degli stessi  con la massima tempestività in ordine alle novità in materia. Nel corso del 2023 l'Ateneo ha proceduto con una significativa riorganizzazione, che ha interessato sia l'Amministrazione centrale che le Strutture decentrate. Vi sono stati molteplici uffici di nuova costituzione,  a cui la RPCT e l'Ufficio Etica e Trasparenza hanno assicurato pieno supporto per l'attuazione delle misure di trasparenza e prevenzione della corruzione e per il raggiungimento dei connessi obiettivi di performance.
Inoltre, in continuità con quanto già effettuato negli anni precedenti, la RPCT/Ufficio Etica e trasparenza hanno provveduto a predisporre specifici questionari per semplificare il monitoraggio dell’attuazione delle misure da parte dei Dirigenti e dei Responsabili delle Unità organizzative delle Strutture decentrate; tali questionari – resi disponibili in pagine web ‘dedicate’ -  hanno ad oggetto le singole misure di trasparenza e di prevenzione della corruzione di competenza di ciascuna Struttura, riportate in allegato del PIAO 2023/2025. 
In tutte le attività la RPCT è stata supportata costantemente dall’ Ufficio Etica e Trasparenza, nonché dai Referenti,  dai Responsabili delle Strutture decentrate unitamente ai Responsabili delle Unità organizzative costituenti le stesse, dall'Ufficio Formazione, dall’Ufficio Affari Speciali del Personale e dall'Ufficio Assenze e Presenze del Personale contrattualizzato.</t>
  </si>
  <si>
    <t xml:space="preserve">Il PIAO di Ateneo prevede ulteriori aree di rischio e, precisamente:Controlli, verifiche, ispezioni e sanzioni; DIdattica; Ricerca; Reclutamento dei docenti; Gestione degli Enti e delle attività esternalizzate delle Università; Gestione delle autorizzazioni dei Professori universitari allo svolgimento di attività esterne. Rispetto a tale ultima area di rischio si rappresenta che relativamente ai contenziosi dinnanzi alle giurisdizioni contabili nei confronti di personale docente di Ateneo per violazione dell’art. 53 del d.lgs. n. 165/2001, nel corso del 2023 vi sono state n. 4 condanne di cui due definitive e due per cui è pendente il giudizio di appello; n. 1 giudizio pendente; n. 1 giudizio per il quale è stato disposto un sequestro conservativo poi revocato per mancanza di fumus boni iuris. </t>
  </si>
  <si>
    <t>Complessivamente si riscontra un buon livello di adempimento degli obblighi di pubblicazione. Nettamente migliorata è la percezione delle strutture decentrate che, con il supporto dell'Ufficio Etica e Trasparenza, adempiono alle numerose misure di trasparenza. Un aspetto critico è l'invio dei dati in determinati periodi dell'anno non essendovi ancora un completo aggiornamento tempestivo degli stessi.</t>
  </si>
  <si>
    <t>Nel corso del 2023 sono pervenute n. 2 segnalazioni: una archiviata avente ad oggetto la reiterata assenza dal servizio di un'unità di personale tecnico-amministrativo ed una ancora in corso avente ad oggetto la trasmissione di dati sensibili ad altro ente.</t>
  </si>
  <si>
    <t>Il codice di comportamento di Ateneo è stato approvato dal C.d.A. con delibera n. 47 del 29.1.15 (ed è contenuto nel P.I.A.O del triennio 2023-2025 all’Appendice 2.3.D)</t>
  </si>
  <si>
    <t>E’in fase di definizione l'aggiornamento del Codice di Comportamento alle modifiche intervenute nel corso del 2023 ed, in tale occasione, si procederà anche all’unificazione di detto codice con il Codice Etico di Ateneo, come richiesto dall’ANAC.</t>
  </si>
  <si>
    <t>Attività in programma per l'anno 2024.</t>
  </si>
  <si>
    <t>SI; l'attività di integrazione dellla mappatura prosegue  nell'anno 2024, con l’assegnazione - nel PIAO 2024/2026, di imminente approvazione e pubblicazione -  di correlati obiettivi di performance ai Dirigenti e ai Responsabili dei singoli Uffici interessati.</t>
  </si>
  <si>
    <t xml:space="preserve">I contenuti della sezione sono pubblicati dall'URP (reparto Sito web) su richiesta inviata dalle singole unità organizzative in formato elettronico.  l cd. dati di gara 2022 (ex art. 1, co.32, L. 190/2012) sono stati pubblicati a gennaio 2023 mediante inserimento in una procedura informatica in via di progressiva estensione. Per alcune sottosezioni, in applicazione dell'art 9 bis del D.lgs. n. 33/2013, sono stati implementati i link diretti a banche dati. </t>
  </si>
  <si>
    <t>E' pervenuta un'unica richiesta che ha comportato la ripubblicazione degli atti già pubblicati a suo tempo e di seguito cancellati dal sito</t>
  </si>
  <si>
    <t xml:space="preserve">Sono pervenute n.8 richieste nei seguenti settori interessati: convenzioni con soggetti terzi, sovvenzioni e finanziamenti, finanziamenti in vari settori scientifici disciplinari e concorsi </t>
  </si>
  <si>
    <t xml:space="preserve">
- dichiarazioni di insussistenza di cause di incompatibilità/conflitto di interessi;
- controlli a campione sugli attestati e sulle dichiarazioni sostitutive di certificazione e di atto notorio rese da dipendenti ed utenti
- controlli a campione sul calcolo degli stipendi corrisposti al personale dipendente e sui pagamenti disposti in favore di fornitori di beni e servizi</t>
  </si>
  <si>
    <t>Nel corso dell'anno 2023 si è proceduto ad un generale riassetto, che ha comportato dall'1.3.2023 la rotazione dei dirigenti per le seguenti Aree dirigenziali: 
Area legale, privacy e trattamenti accessori e pensionistici, 
Area Risorse umane 
Area Edilizia
nonché per  singoli Uffici (come conseguenza dell'afferenza ad un'Area dirigenziale diversa da quella precedente).</t>
  </si>
  <si>
    <t>E' stata disciplinata la procedura da seguire per il rilascio delle autorizzazioni allo svolgimento degli incarichi extra-istituzionali ai sensi dell'art. 53 del d.lgs. 165/2001:
- relativamente al personale dirigente e tecnico amministrativo, con Regolamento di Ateneo, adottato con D.R. n. 1651 del 18/05/2015;
- relativamente ai professori e ricercatori universitari, con Regolamento di Ateneo, adottato con D.R. 3641 del 16/11/2012.</t>
  </si>
  <si>
    <t xml:space="preserve">I monitoraggi sullo stato di attuazione delle misure sono stati effettuati dalla RPCT con il determinante apporto dei Dirigenti (in qualità di Referenti), dell'Ufficio Etica e Trasparenza e con il contributo dei Responsabili delle Unità organizzative delle Strutture decentate. 
Risulta un buon grado di attuazione delle misure di prevenzione della corruzione e degli obbighi di pubblicazione. Le principali criticità riscontrate in ordine agli obblighi di pubblicazione riguardano i dati dell'Area Edilizia, sia in considerazione di una reportistica di monitoraggio incompleta (per la quale alla data della presente è in corso una verifica a cura dell'Ufficio Etica e Trasparenza) sia per la riscontrata  incompletezza dei dati pubblicati nella Banca Dati Amministrazioni Pubbliche (BDAP) relativamente alla voce "Opere Pubbliche". Con riferimento a quest'ultima, il Dirigente dell'Area Edilizia con nota prot. n. 155070 del 12/12/2023 ha rappresentato che alla data del 11/12/2023 in MOP-BDAP è riportata una completezza dei dati pubblicati pari al 58% ed un avanzamento finanziario pari al 47%. Il Dirigente pone l’accento sulla complessità e completezza dei dati da inserire per il popolamento della BDAP anche in considerazione dell’interazione con SIMOG e SIOPE che, qualora non avvenga in maniera automatica a causa di errori di sistema non sanabili attraverso il sistema di ticketing, costringe il RUP all’inserimento manuale di tutti i dati relativi allo stato dell’opera e ai suoi pagamenti. Pertanto, il predetto Dirigente ha messo in atto una serie di misure riportate nella citata nota, stimando quindi che nel primo trimestre 2024 l’Area Edilizia sarà in grado di rappresentare, attraverso OpenBDAP, l’andamento reale dello stato dell’avanzamento finanziario corrente per i progetti in monitoraggio.
Per quanto attiene alle misure di prevenzione della corruzione, a seguito dei controlli effettuati dall'Ufficio Etica e Trasparenza sui monitoraggi ricevuti dalle strutture di Ateneo nonchè sulle dichiarazioni sostitutive in ordine all’assenza di conflitti di interesse rese dai soggetti coinvolti a vario titolo nelle procedure di affidamento di lavori, servizi e forniture, si è riscontrata qualche criticità nella formalizzazione delle dichiarazioni rese dai vari soggetti coinvolti. </t>
  </si>
  <si>
    <t>Dai report di monitoraggio trasmessi nel corso del 2023 dai dirigenti, n.q. di Referenti, risulta l'attuazione delle misure programmate; limitatamente all'Area Edilizia sono in corso approfondimenti a cura dell'Ufficio Etica e Trasparenza, in considerazione di una reportistica di monitoraggio incompleta; nella Relazione sulle performance 2023 - che sarà approvata entro il 30.6.2024 - verrà riportata dettagliatamente  la percentuale di attuazione delle misure di competenza dei singoli dirigenti, anche sulla base della documentazione di dettaglio inviata dagli stessi e all'esito dell'istruttoria dell'Ufficio Etica e Trasparenza.</t>
  </si>
  <si>
    <t>All'interno dell'Area di rischio L) Gestione delle autorizzazioni dei professori universitari allo svolgimento di attività esterne, il PIAO fa specifico riferimento al procedimento a rischio L1 "Autorizzazione di professori e ricercatori universitari allo svolgimento di incarichi extraistituzionali". Per tale procedimento è prevista una misura specifica: Controllo a campione da effettuare sul 5% del totale delle dichiarazioni rese dai soggetti richiedenti l'autorizzazione successivamente all'espletamento dell'incarico. Il Dirigente dell'Area Risorse Umane ha effettuato il controllo indicato nel PIAO all'esito del quale non sono emerse irregolarità. Per il medesimo procedimento L1 il PIAO ha previsto delle specifiche Misure di contenimento e Confinamento del rischio, che dal report di monitoraggio risultano attuate.</t>
  </si>
  <si>
    <t>La sezione 2.3 'Rischi corrutivi e trasparenza' del PIAO e i relativi allegati/appendici, che ne formano parte integrante, sono stati redatti dalla RPCT e dall’Ufficio Etica e Trasparenza; tali documenti sono stati  coordinati con le altre sezioni del PIAO, redatte a cura di altri Uffici (tra gli altri, in particolare, l'Ufficio Organizzazione e Performance, che fa capo alla medesima Area dirigenziale).</t>
  </si>
  <si>
    <t>Il PIAO di Ateneo prevede tre monitoraggi nell'anno, uno per ogni quadrimestre, in ordine agli obblighi di pubblicazione delle strutture di Ateneo</t>
  </si>
  <si>
    <t>L'Ateneo ha previsto un'apposita pagina con le informazioni relative al PNRR pubblicata al  link https://www.ricerca.unina.it/pnrr/. Per quanto attiene alle procedure di gara con fondi PNRR, i relativi atti/bandi  sono stati pubblicati nell'apposita sottosezione "Bandi di gara e contratti" della sezione Amministrazione trasparente.</t>
  </si>
  <si>
    <t>L'Università degli Studi di Napoli Federico II ha un'organizzazione complessa, articolata in strutture che fanno capo all'Amministrazione Centrale e in strutture Decentrate dotate di autonomia regolamentare, organizzativa, gestionale e di spesa. In questo contesto la formazione è considerata dall’Ateneo strumento strategico di promozione e diffusione della cultura della legalità e al tempo stesso misura di intervento per il miglioramento del ciclo di gestione del rischio corruzione.
Sono stati organizzati percorsi e iniziative formative differenziate, per contenuti e livello di approfondimento, in relazione ai diversi ruoli che i dipendenti svolgono nell’ambito del sistema di prevenzione del rischio corruttivo. 
Limitatamente al corso per neo-assunti sono stati somministrati questionari ai partecipanti, da cui risulta molta soddisfazione sui contenuti e sull'esposizione della formazione in materia di prevenzione della corruzione (la media è di 3.5 su un punteggio massimo di 4); dell'esito di questa indagine si terrà conto in sede di programmazione delle prossime iniziative formative.</t>
  </si>
  <si>
    <t>Gli interventi formativi per il 2023/2025 si sono articolanti in due livelli: 
• formazione di livello generale, rivolta a tutto il personale; 
• formazione di livello specifico, diretta a: 
➢ Responsabile per la Prevenzione della corruzione e la trasparenza (RPCT); 
➢ tutti i Dirigenti dell’Ateneo, nella qualità di Referenti dell’Anticorruzione delle Strutture dell’Amministrazione; 
➢ capi ufficio dell’Amministrazione Centrale e personale di categoria D o EP con incarico di responsabilità presso Scuole, Dipartimenti e Centri. 
Sono stati inoltre realizzati focus group, a cura della Responsabile dell’Ufficio Etica e trasparenza.
In collaborazione con il Centro di Ateneo Federica web-learning è stato realizzato un corso e-learning di formazione interna, della durata di 4 ore, dal titolo: ‘Codice di comportamento ed etica pubblica: una migliore amministrazione’. Tale corso è stato seguito entro il 31.12.2023 dalla RPCT di Ateneo e dal Capo dell’Ufficio Formazione, che ne hanno programmato l’erogazione nel primo semestre 2024  – previa l’eliminazione di piccoli refusi -  a tutto il personale dirigenziale e tecnico-amministrativo dell’Ateneo.</t>
  </si>
  <si>
    <t>(di cui 379 ad utilizzazione congiunta da parte dell’AOU e 19 ad utilizzazione esclusiva da parte dell’AOU)</t>
  </si>
  <si>
    <t>Si è proceduto al riassetto sia dell’Amministrazione centrale che di tutti i n. 26 Dipartimenti universitari</t>
  </si>
  <si>
    <t>E’ stato effettuato un controllo su n. 9 dichiarazioni ai sensi dell’art. 20 comma 2 del D.Lgs 39 /2013 per il tramite dell’Ufficio Segreteria del Direttore Generale mediante procedura “Telemaco -Registro Imprese” per verificare eventuali iscrizioni al Registro Imprese della Camera di Commercio; tale controllo ha riguardato tutto il territorio nazionale e le sole imprese attive nell’anno 2023, periodo oggetto di verifica. All’esito del controllo non sono state accertate violazioni.</t>
  </si>
  <si>
    <t xml:space="preserve">Vi sono state n. 3 segnalazioni relative a n. 3 unità di personale docente che hanno svolto incarichi extraistituzionali di insegnamento senza la prescritta autorizzazione. Il relativo compenso indebitamente percepito è stato recuperato, ai sensi dell’art. 53, c. 7 del D.Lgs. n. 165/2001.
Nel corso dei procedimenti di verifica ordinaria per l’anno 2023, disposti ai sensi del vigente Regolamento di Ateneo del servizio ispettivo, con riferimento ai controlli effettuati per verificare la presenza di incarichi extraistituzionali non autorizzati ed il numero di violazioni accertate, si evidenzia che nei confronti di n. 84 unità di personale tecnico-amministrativo, dirigente e collaboratori ed esperti linguistici, non sono emerse irregolarità. Relativamente al personale docente, nel corso delle verifiche ispettive ex lege n. 662/1996 effettuate nel corso del 2023 con le modalità e i criteri fissati dal vigente Regolamento di Ateneo del Servizio Ispettivo (D.R. n. 4195 del 2.12.2014), è emersa una violazione del quadro normativo e regolamentare vigente in materia di incompatibilità e incarichi extraistituzionali. Tale violazione ha riguardato un’unità di personale già ricercatrice a tempo determinato in regime di impegno a tempo pieno (cessata dal servizio in data 1.6.2023) ed è consistita nello svolgimento di attività libero professionale medica assolutamente incompatibile con il predetto status. È in corso di conclusione l’istruttoria per il recupero dei compensi indebitamente percepiti per la suindicata attività, ai sensi dell’art. 53, comma 7, del d.lgs. 165 del 2001.
Inoltre, è stato rilevato d’ufficio che n. 3 unità di personale tecnico-amministrativo avevano svolto un incarico extraistituzionale senza la prescritta autorizzazione, quali componenti di una Commissione di concorso pubblico; il Direttore Generale ha disposto il recupero dei compensi indebitamente percepiti dai dipendenti, ai sensi dell’art. 53, comma 7, del d.lgs. 165 del 2001.
</t>
  </si>
  <si>
    <t>A decorrere dal 01.01.2023 è cessato n. 1  dirigente di questo Ateneo; a seguito della risoluzione del rapporto di lavoro di tale dirigente, nella comunicazione di notifica della risoluzione, è stato rammentato alla stessa, ai sensi dell’art.53, comma 16 -ter, del D.LGS 165/2001 e s.m.i., “i dipendenti, negli ultimi tre anni di servizio, hanno esercitato poteri autoritativi o negoziali per conto delle Pubbliche Amministrazioni di cui all’art.1, comma 2, non possono svolgere, nei tre anni successivi alla cessazione del rapporto di pubblico impiego, attività lavorativa professionale presso i soggetti privati destinatari dell’attività della Pubblica Amministrazione svolta i medesimi poteri”.</t>
  </si>
  <si>
    <t xml:space="preserve">TRASPARENZA, ACCESSO E PRIVACY: ADEMPIMENTI E BILANCIAMENTO DEI DIRITTI – NOVITA’ PNA 2023-2025
•	WHISTLEBLOWING (D.LGS. 24/23) E LINEE GUIDA ANAC DEL 12/7/23: LA GESTIONE DELLE SEGNALAZIONI NEL RISPETTO DELLA NORMATIVA PRIVACY 
•	PRIVACY 2023 – TITOLARITA’, CONTITOLARITA’ E BASI GIURIDICHE NEL TRATTAMENTO DATI
•	SCADENZA DEL 17/12/2023 – LA NUOVA DISCIPLINA IN TEMA DI WHISTLEBLOWING (D.LGS. 24/2023) E LE LINEE GUIDA ANAC (DELIBERA 311/2023)
•	Le novità del Piano Nazionale Anticorruzione 2022 – 2024. Punti di attenzione e interventi di implementazione delle misure di prevenzione 
della corruzione e trasparenza nelle Università
•	Focus group – a cura della responsabile dell’Ufficio Etica e trasparenza – in ordine alle misure anticorruzione e trasparenza previste nel PIAO 23/25 ed al  collegamento con il ciclo delle performance.
</t>
  </si>
  <si>
    <t>I settori maggiormente interessati sono stati quelli delle convenzioni con soggetti terzi, sovvenzioni e finanziamenti, finanziamenti in vari settori scientifici disciplinari, concorsi 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</si>
</sst>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rgb="FF000000"/>
      <name val="Calibri"/>
      <family val="2"/>
      <scheme val="minor"/>
    </font>
    <font>
      <sz val="10"/>
      <color rgb="FF000000"/>
      <name val="Symbol"/>
      <family val="1"/>
      <charset val="2"/>
    </font>
    <font>
      <sz val="7"/>
      <color rgb="FF000000"/>
      <name val="Times New Roman"/>
      <family val="1"/>
    </font>
    <font>
      <b/>
      <sz val="10"/>
      <color theme="1"/>
      <name val="Calibri"/>
      <family val="2"/>
      <scheme val="minor"/>
    </font>
    <font>
      <sz val="11"/>
      <color rgb="FF000000"/>
      <name val="Times New Roman"/>
      <family val="1"/>
    </font>
    <font>
      <sz val="11"/>
      <color rgb="FFFF0000"/>
      <name val="Titillium"/>
    </font>
    <font>
      <sz val="11"/>
      <name val="Titillium"/>
    </font>
    <font>
      <b/>
      <sz val="11"/>
      <name val="Titillium"/>
      <family val="3"/>
    </font>
    <font>
      <sz val="11"/>
      <color rgb="FFFF0000"/>
      <name val="Times New Roman"/>
      <family val="1"/>
    </font>
    <font>
      <sz val="11"/>
      <name val="Times New Roman"/>
      <family val="1"/>
    </font>
    <font>
      <b/>
      <sz val="12"/>
      <name val="Titillium"/>
    </font>
    <font>
      <sz val="12"/>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wrapText="1"/>
    </xf>
    <xf numFmtId="0" fontId="33" fillId="0" borderId="0" xfId="0" applyFont="1" applyAlignment="1">
      <alignment horizontal="left" vertical="center" wrapText="1" indent="3"/>
    </xf>
    <xf numFmtId="0" fontId="36" fillId="0" borderId="0" xfId="0" applyFont="1" applyAlignment="1">
      <alignment vertical="center" wrapText="1"/>
    </xf>
    <xf numFmtId="0" fontId="0" fillId="0" borderId="0" xfId="0" applyAlignment="1">
      <alignment vertical="center" wrapText="1"/>
    </xf>
    <xf numFmtId="0" fontId="37" fillId="0" borderId="1" xfId="0" applyFont="1" applyBorder="1" applyAlignment="1">
      <alignment horizontal="left" vertical="center" wrapText="1"/>
    </xf>
    <xf numFmtId="0" fontId="18" fillId="0" borderId="4"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40" fillId="0" borderId="0" xfId="0" applyFont="1" applyAlignment="1">
      <alignment vertical="center" wrapText="1"/>
    </xf>
    <xf numFmtId="0" fontId="41" fillId="0" borderId="0" xfId="0" applyFont="1" applyAlignment="1">
      <alignment vertical="center" wrapText="1"/>
    </xf>
    <xf numFmtId="0" fontId="38"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xlFile://Root/CurrentDir/trasmessa%20a%20Carla_22.12%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5" sqref="B20:B25"/>
    </sheetView>
  </sheetViews>
  <sheetFormatPr defaultRowHeight="14.4"/>
  <cols>
    <col min="1" max="1" width="77" style="45" customWidth="1"/>
    <col min="2" max="2" width="110.5546875" customWidth="1"/>
    <col min="3" max="3" width="13.44140625" customWidth="1"/>
    <col min="4" max="4" width="15.88671875" customWidth="1"/>
    <col min="5" max="5" width="12.33203125" customWidth="1"/>
    <col min="6" max="6" width="15.5546875" customWidth="1"/>
    <col min="7" max="7" width="16.44140625" customWidth="1"/>
    <col min="8" max="8" width="18.44140625" customWidth="1"/>
    <col min="9" max="9" width="19.5546875" customWidth="1"/>
    <col min="10" max="10" width="16.44140625" customWidth="1"/>
    <col min="11" max="11" width="14.8867187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876220633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285</v>
      </c>
    </row>
    <row r="8" spans="1:2" ht="40.35" customHeight="1">
      <c r="A8" s="54" t="s">
        <v>115</v>
      </c>
      <c r="B8" s="14">
        <v>43409</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80" zoomScaleNormal="80" workbookViewId="0">
      <selection activeCell="G5" sqref="G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299.39999999999998" customHeight="1">
      <c r="A3" s="6" t="s">
        <v>65</v>
      </c>
      <c r="B3" s="5" t="s">
        <v>266</v>
      </c>
      <c r="C3" s="19" t="s">
        <v>300</v>
      </c>
    </row>
    <row r="4" spans="1:3" ht="168" customHeight="1">
      <c r="A4" s="6" t="s">
        <v>66</v>
      </c>
      <c r="B4" s="5" t="s">
        <v>267</v>
      </c>
      <c r="C4" s="19" t="s">
        <v>286</v>
      </c>
    </row>
    <row r="5" spans="1:3" ht="376.8" customHeight="1">
      <c r="A5" s="6" t="s">
        <v>67</v>
      </c>
      <c r="B5" s="5" t="s">
        <v>268</v>
      </c>
      <c r="C5" s="19" t="s">
        <v>301</v>
      </c>
    </row>
    <row r="6" spans="1:3" ht="151.94999999999999"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80" zoomScaleNormal="80" workbookViewId="0">
      <selection activeCell="D58" sqref="D58"/>
    </sheetView>
  </sheetViews>
  <sheetFormatPr defaultRowHeight="14.4"/>
  <cols>
    <col min="1" max="1" width="8.5546875" style="45"/>
    <col min="2" max="2" width="63.88671875" style="1" customWidth="1"/>
    <col min="3" max="3" width="55.5546875" style="1" customWidth="1"/>
    <col min="4" max="4" width="94.5546875" style="1" customWidth="1"/>
    <col min="5" max="5" width="7.109375" customWidth="1"/>
  </cols>
  <sheetData>
    <row r="1" spans="1:5" ht="120.6" customHeight="1">
      <c r="A1" s="68" t="s">
        <v>274</v>
      </c>
      <c r="B1" s="69"/>
      <c r="C1" s="69"/>
      <c r="D1" s="70"/>
    </row>
    <row r="2" spans="1:5" ht="74.400000000000006">
      <c r="A2" s="24" t="s">
        <v>0</v>
      </c>
      <c r="B2" s="23" t="s">
        <v>1</v>
      </c>
      <c r="C2" s="24" t="s">
        <v>187</v>
      </c>
      <c r="D2" s="23" t="s">
        <v>162</v>
      </c>
      <c r="E2" s="2"/>
    </row>
    <row r="3" spans="1:5" ht="31.5" customHeight="1">
      <c r="A3" s="46">
        <v>2</v>
      </c>
      <c r="B3" s="25" t="s">
        <v>2</v>
      </c>
      <c r="C3" s="25"/>
      <c r="D3" s="25"/>
      <c r="E3" s="3"/>
    </row>
    <row r="4" spans="1:5" ht="409.5" customHeight="1">
      <c r="A4" s="47" t="s">
        <v>3</v>
      </c>
      <c r="B4" s="20" t="s">
        <v>233</v>
      </c>
      <c r="C4" s="35" t="s">
        <v>227</v>
      </c>
      <c r="D4" s="64" t="s">
        <v>315</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60"/>
    </row>
    <row r="8" spans="1:5" ht="31.2">
      <c r="A8" s="48" t="s">
        <v>208</v>
      </c>
      <c r="B8" s="9" t="s">
        <v>209</v>
      </c>
      <c r="C8" s="32" t="s">
        <v>22</v>
      </c>
      <c r="D8" s="60"/>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96.5" customHeight="1">
      <c r="A16" s="47" t="s">
        <v>128</v>
      </c>
      <c r="B16" s="9" t="s">
        <v>14</v>
      </c>
      <c r="C16" s="61" t="s">
        <v>140</v>
      </c>
      <c r="D16" s="29" t="s">
        <v>302</v>
      </c>
    </row>
    <row r="17" spans="1:4" ht="15.6">
      <c r="A17" s="47" t="s">
        <v>129</v>
      </c>
      <c r="B17" s="9" t="s">
        <v>70</v>
      </c>
      <c r="C17" s="61" t="s">
        <v>22</v>
      </c>
      <c r="D17" s="22"/>
    </row>
    <row r="18" spans="1:4" ht="213" customHeight="1">
      <c r="A18" s="47" t="s">
        <v>15</v>
      </c>
      <c r="B18" s="26" t="s">
        <v>235</v>
      </c>
      <c r="C18" s="22" t="s">
        <v>143</v>
      </c>
      <c r="D18" s="22" t="s">
        <v>317</v>
      </c>
    </row>
    <row r="19" spans="1:4" ht="113.25" customHeight="1">
      <c r="A19" s="47" t="s">
        <v>133</v>
      </c>
      <c r="B19" s="26" t="s">
        <v>236</v>
      </c>
      <c r="C19" s="29" t="s">
        <v>145</v>
      </c>
      <c r="D19" s="57" t="s">
        <v>308</v>
      </c>
    </row>
    <row r="20" spans="1:4" ht="89.25" customHeight="1">
      <c r="A20" s="47" t="s">
        <v>136</v>
      </c>
      <c r="B20" s="65" t="s">
        <v>237</v>
      </c>
      <c r="C20" s="64"/>
      <c r="D20" s="22"/>
    </row>
    <row r="21" spans="1:4" ht="39.75" customHeight="1">
      <c r="A21" s="47" t="s">
        <v>211</v>
      </c>
      <c r="B21" s="66" t="s">
        <v>209</v>
      </c>
      <c r="C21" s="67" t="s">
        <v>22</v>
      </c>
      <c r="D21" s="63" t="s">
        <v>307</v>
      </c>
    </row>
    <row r="22" spans="1:4" ht="39.75" customHeight="1">
      <c r="A22" s="47" t="s">
        <v>213</v>
      </c>
      <c r="B22" s="66" t="s">
        <v>212</v>
      </c>
      <c r="C22" s="67" t="s">
        <v>143</v>
      </c>
      <c r="D22" s="22"/>
    </row>
    <row r="23" spans="1:4" ht="39.75" customHeight="1">
      <c r="A23" s="47" t="s">
        <v>214</v>
      </c>
      <c r="B23" s="66" t="s">
        <v>273</v>
      </c>
      <c r="C23" s="67" t="s">
        <v>143</v>
      </c>
      <c r="D23" s="62"/>
    </row>
    <row r="24" spans="1:4" ht="39.75" customHeight="1">
      <c r="A24" s="47" t="s">
        <v>215</v>
      </c>
      <c r="B24" s="66" t="s">
        <v>216</v>
      </c>
      <c r="C24" s="67" t="s">
        <v>143</v>
      </c>
      <c r="D24" s="6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86.4">
      <c r="A31" s="47" t="s">
        <v>199</v>
      </c>
      <c r="B31" s="26" t="s">
        <v>203</v>
      </c>
      <c r="C31" s="29" t="s">
        <v>202</v>
      </c>
      <c r="D31" s="38" t="s">
        <v>318</v>
      </c>
    </row>
    <row r="32" spans="1:4" ht="18.600000000000001">
      <c r="A32" s="49">
        <v>3</v>
      </c>
      <c r="B32" s="25" t="s">
        <v>116</v>
      </c>
      <c r="C32" s="25"/>
      <c r="D32" s="25"/>
    </row>
    <row r="33" spans="1:4" ht="136.94999999999999" customHeight="1">
      <c r="A33" s="47" t="s">
        <v>16</v>
      </c>
      <c r="B33" s="26" t="s">
        <v>117</v>
      </c>
      <c r="C33" s="22" t="s">
        <v>130</v>
      </c>
      <c r="D33" s="64" t="s">
        <v>316</v>
      </c>
    </row>
    <row r="34" spans="1:4" ht="115.2">
      <c r="A34" s="47" t="s">
        <v>17</v>
      </c>
      <c r="B34" s="26" t="s">
        <v>186</v>
      </c>
      <c r="C34" s="22"/>
      <c r="D34" s="29" t="s">
        <v>312</v>
      </c>
    </row>
    <row r="35" spans="1:4" ht="18.600000000000001">
      <c r="A35" s="49">
        <v>4</v>
      </c>
      <c r="B35" s="25" t="s">
        <v>18</v>
      </c>
      <c r="C35" s="25"/>
      <c r="D35" s="25"/>
    </row>
    <row r="36" spans="1:4" ht="100.8">
      <c r="A36" s="47" t="s">
        <v>19</v>
      </c>
      <c r="B36" s="26" t="s">
        <v>222</v>
      </c>
      <c r="C36" s="22" t="s">
        <v>257</v>
      </c>
      <c r="D36" s="22" t="s">
        <v>309</v>
      </c>
    </row>
    <row r="37" spans="1:4" ht="64.8">
      <c r="A37" s="47" t="s">
        <v>78</v>
      </c>
      <c r="B37" s="26" t="s">
        <v>195</v>
      </c>
      <c r="C37" s="32" t="s">
        <v>107</v>
      </c>
      <c r="D37" s="59"/>
    </row>
    <row r="38" spans="1:4" ht="57.6">
      <c r="A38" s="47" t="s">
        <v>20</v>
      </c>
      <c r="B38" s="26" t="s">
        <v>238</v>
      </c>
      <c r="C38" s="22" t="s">
        <v>21</v>
      </c>
      <c r="D38" s="22" t="s">
        <v>310</v>
      </c>
    </row>
    <row r="39" spans="1:4" ht="57.6">
      <c r="A39" s="47" t="s">
        <v>79</v>
      </c>
      <c r="B39" s="26" t="s">
        <v>239</v>
      </c>
      <c r="C39" s="32" t="s">
        <v>109</v>
      </c>
      <c r="D39" s="22" t="s">
        <v>311</v>
      </c>
    </row>
    <row r="40" spans="1:4" ht="43.2">
      <c r="A40" s="47" t="s">
        <v>102</v>
      </c>
      <c r="B40" s="26" t="s">
        <v>108</v>
      </c>
      <c r="C40" s="32" t="s">
        <v>101</v>
      </c>
      <c r="D40" s="22" t="s">
        <v>329</v>
      </c>
    </row>
    <row r="41" spans="1:4" ht="48.6">
      <c r="A41" s="47" t="s">
        <v>103</v>
      </c>
      <c r="B41" s="26" t="s">
        <v>189</v>
      </c>
      <c r="C41" s="32" t="s">
        <v>143</v>
      </c>
      <c r="D41" s="29"/>
    </row>
    <row r="42" spans="1:4" ht="72">
      <c r="A42" s="47" t="s">
        <v>104</v>
      </c>
      <c r="B42" s="26" t="s">
        <v>180</v>
      </c>
      <c r="C42" s="22" t="s">
        <v>260</v>
      </c>
      <c r="D42" s="22" t="s">
        <v>319</v>
      </c>
    </row>
    <row r="43" spans="1:4" ht="129.6">
      <c r="A43" s="47" t="s">
        <v>217</v>
      </c>
      <c r="B43" s="26" t="s">
        <v>204</v>
      </c>
      <c r="C43" s="35" t="s">
        <v>4</v>
      </c>
      <c r="D43" s="35" t="s">
        <v>320</v>
      </c>
    </row>
    <row r="44" spans="1:4" ht="100.8">
      <c r="A44" s="47" t="s">
        <v>110</v>
      </c>
      <c r="B44" s="21" t="s">
        <v>179</v>
      </c>
      <c r="C44" s="55" t="s">
        <v>303</v>
      </c>
      <c r="D44"/>
    </row>
    <row r="45" spans="1:4" ht="18.600000000000001">
      <c r="A45" s="49">
        <v>5</v>
      </c>
      <c r="B45" s="25" t="s">
        <v>23</v>
      </c>
      <c r="C45" s="25"/>
      <c r="D45" s="25"/>
    </row>
    <row r="46" spans="1:4" ht="302.39999999999998">
      <c r="A46" s="47" t="s">
        <v>24</v>
      </c>
      <c r="B46" s="26" t="s">
        <v>240</v>
      </c>
      <c r="C46" s="22" t="s">
        <v>4</v>
      </c>
      <c r="D46" s="22" t="s">
        <v>322</v>
      </c>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143</v>
      </c>
      <c r="D50" s="29"/>
    </row>
    <row r="51" spans="1:4" ht="27.6">
      <c r="A51" s="47" t="s">
        <v>147</v>
      </c>
      <c r="B51" s="9" t="s">
        <v>190</v>
      </c>
      <c r="C51" s="32" t="s">
        <v>143</v>
      </c>
      <c r="D51" s="56" t="s">
        <v>281</v>
      </c>
    </row>
    <row r="52" spans="1:4" ht="216">
      <c r="A52" s="47" t="s">
        <v>148</v>
      </c>
      <c r="B52" s="9" t="s">
        <v>242</v>
      </c>
      <c r="C52" s="32" t="s">
        <v>143</v>
      </c>
      <c r="D52" s="29" t="s">
        <v>328</v>
      </c>
    </row>
    <row r="53" spans="1:4" ht="28.8">
      <c r="A53" s="47" t="s">
        <v>149</v>
      </c>
      <c r="B53" s="9" t="s">
        <v>188</v>
      </c>
      <c r="C53" s="32" t="s">
        <v>143</v>
      </c>
      <c r="D53" s="29" t="s">
        <v>282</v>
      </c>
    </row>
    <row r="54" spans="1:4" ht="84.45" customHeight="1">
      <c r="A54" s="47" t="s">
        <v>80</v>
      </c>
      <c r="B54" s="26" t="s">
        <v>175</v>
      </c>
      <c r="C54" s="33"/>
      <c r="D54" s="22"/>
    </row>
    <row r="55" spans="1:4" ht="158.4">
      <c r="A55" s="47" t="s">
        <v>81</v>
      </c>
      <c r="B55" s="9" t="s">
        <v>26</v>
      </c>
      <c r="C55" s="32" t="s">
        <v>143</v>
      </c>
      <c r="D55" s="22" t="s">
        <v>283</v>
      </c>
    </row>
    <row r="56" spans="1:4" ht="100.8">
      <c r="A56" s="47" t="s">
        <v>82</v>
      </c>
      <c r="B56" s="9" t="s">
        <v>27</v>
      </c>
      <c r="C56" s="32" t="s">
        <v>143</v>
      </c>
      <c r="D56" s="22" t="s">
        <v>288</v>
      </c>
    </row>
    <row r="57" spans="1:4" ht="15.6">
      <c r="A57" s="47" t="s">
        <v>83</v>
      </c>
      <c r="B57" s="9" t="s">
        <v>28</v>
      </c>
      <c r="C57" s="32"/>
      <c r="D57" s="29"/>
    </row>
    <row r="58" spans="1:4" ht="409.6">
      <c r="A58" s="47" t="s">
        <v>84</v>
      </c>
      <c r="B58" s="9" t="s">
        <v>29</v>
      </c>
      <c r="C58" s="32" t="s">
        <v>143</v>
      </c>
      <c r="D58" s="29" t="s">
        <v>284</v>
      </c>
    </row>
    <row r="59" spans="1:4" ht="172.8">
      <c r="A59" s="47" t="s">
        <v>85</v>
      </c>
      <c r="B59" s="9" t="s">
        <v>30</v>
      </c>
      <c r="C59" s="32" t="s">
        <v>143</v>
      </c>
      <c r="D59" s="22" t="s">
        <v>289</v>
      </c>
    </row>
    <row r="60" spans="1:4" ht="15.6">
      <c r="A60" s="47" t="s">
        <v>86</v>
      </c>
      <c r="B60" s="9" t="s">
        <v>31</v>
      </c>
      <c r="C60" s="32"/>
      <c r="D60" s="29"/>
    </row>
    <row r="61" spans="1:4" ht="276">
      <c r="A61" s="47" t="s">
        <v>87</v>
      </c>
      <c r="B61" s="21" t="s">
        <v>174</v>
      </c>
      <c r="C61" s="64" t="s">
        <v>321</v>
      </c>
      <c r="D61" s="29"/>
    </row>
    <row r="62" spans="1:4" ht="18.600000000000001">
      <c r="A62" s="49">
        <v>6</v>
      </c>
      <c r="B62" s="25" t="s">
        <v>32</v>
      </c>
      <c r="C62" s="25"/>
      <c r="D62" s="25"/>
    </row>
    <row r="63" spans="1:4" ht="48.6">
      <c r="A63" s="47" t="s">
        <v>33</v>
      </c>
      <c r="B63" s="21" t="s">
        <v>34</v>
      </c>
      <c r="C63" s="36"/>
      <c r="D63" s="22"/>
    </row>
    <row r="64" spans="1:4" ht="28.8">
      <c r="A64" s="47" t="s">
        <v>35</v>
      </c>
      <c r="B64" s="10" t="s">
        <v>88</v>
      </c>
      <c r="C64" s="32">
        <v>11</v>
      </c>
      <c r="D64" s="29" t="s">
        <v>293</v>
      </c>
    </row>
    <row r="65" spans="1:4" ht="28.8">
      <c r="A65" s="47" t="s">
        <v>36</v>
      </c>
      <c r="B65" s="9" t="s">
        <v>89</v>
      </c>
      <c r="C65" s="32">
        <v>2393</v>
      </c>
      <c r="D65" s="29" t="s">
        <v>323</v>
      </c>
    </row>
    <row r="66" spans="1:4" ht="115.2">
      <c r="A66" s="47" t="s">
        <v>37</v>
      </c>
      <c r="B66" s="26" t="s">
        <v>243</v>
      </c>
      <c r="C66" s="22" t="s">
        <v>137</v>
      </c>
      <c r="D66" s="22" t="s">
        <v>313</v>
      </c>
    </row>
    <row r="67" spans="1:4" ht="81">
      <c r="A67" s="47" t="s">
        <v>90</v>
      </c>
      <c r="B67" s="9" t="s">
        <v>244</v>
      </c>
      <c r="C67" s="22" t="s">
        <v>4</v>
      </c>
      <c r="D67" s="29" t="s">
        <v>324</v>
      </c>
    </row>
    <row r="68" spans="1:4" ht="37.200000000000003">
      <c r="A68" s="49">
        <v>7</v>
      </c>
      <c r="B68" s="44" t="s">
        <v>73</v>
      </c>
      <c r="C68" s="25"/>
      <c r="D68" s="25"/>
    </row>
    <row r="69" spans="1:4" ht="72">
      <c r="A69" s="47" t="s">
        <v>91</v>
      </c>
      <c r="B69" s="26" t="s">
        <v>178</v>
      </c>
      <c r="C69" s="22" t="s">
        <v>38</v>
      </c>
      <c r="D69" s="22" t="s">
        <v>294</v>
      </c>
    </row>
    <row r="70" spans="1:4" ht="81">
      <c r="A70" s="47" t="s">
        <v>92</v>
      </c>
      <c r="B70" s="26" t="s">
        <v>245</v>
      </c>
      <c r="C70" s="22" t="s">
        <v>22</v>
      </c>
      <c r="D70" s="22" t="s">
        <v>295</v>
      </c>
    </row>
    <row r="71" spans="1:4" ht="37.200000000000003">
      <c r="A71" s="49">
        <v>8</v>
      </c>
      <c r="B71" s="44" t="s">
        <v>74</v>
      </c>
      <c r="C71" s="25"/>
      <c r="D71" s="25"/>
    </row>
    <row r="72" spans="1:4" ht="101.4" customHeight="1">
      <c r="A72" s="47" t="s">
        <v>93</v>
      </c>
      <c r="B72" s="21" t="s">
        <v>183</v>
      </c>
      <c r="C72" s="22" t="s">
        <v>75</v>
      </c>
      <c r="D72" s="22" t="s">
        <v>325</v>
      </c>
    </row>
    <row r="73" spans="1:4" ht="37.200000000000003">
      <c r="A73" s="49">
        <v>9</v>
      </c>
      <c r="B73" s="25" t="s">
        <v>39</v>
      </c>
      <c r="C73" s="25"/>
      <c r="D73" s="25"/>
    </row>
    <row r="74" spans="1:4" ht="171" customHeight="1">
      <c r="A74" s="47" t="s">
        <v>94</v>
      </c>
      <c r="B74" s="21" t="s">
        <v>181</v>
      </c>
      <c r="C74" s="22" t="s">
        <v>297</v>
      </c>
      <c r="D74" s="58" t="s">
        <v>314</v>
      </c>
    </row>
    <row r="75" spans="1:4" ht="289.8">
      <c r="A75" s="47" t="s">
        <v>40</v>
      </c>
      <c r="B75" s="21" t="s">
        <v>182</v>
      </c>
      <c r="C75" s="64" t="s">
        <v>41</v>
      </c>
      <c r="D75" s="64" t="s">
        <v>326</v>
      </c>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57.6">
      <c r="A79" s="47" t="s">
        <v>95</v>
      </c>
      <c r="B79" s="26" t="s">
        <v>249</v>
      </c>
      <c r="C79" s="22" t="s">
        <v>99</v>
      </c>
      <c r="D79" s="35" t="s">
        <v>304</v>
      </c>
    </row>
    <row r="80" spans="1:4" ht="18.600000000000001">
      <c r="A80" s="49">
        <v>11</v>
      </c>
      <c r="B80" s="25" t="s">
        <v>44</v>
      </c>
      <c r="C80" s="25"/>
      <c r="D80" s="25"/>
    </row>
    <row r="81" spans="1:4" ht="64.8">
      <c r="A81" s="47" t="s">
        <v>45</v>
      </c>
      <c r="B81" s="21" t="s">
        <v>185</v>
      </c>
      <c r="C81" s="22" t="s">
        <v>4</v>
      </c>
      <c r="D81" s="22" t="s">
        <v>305</v>
      </c>
    </row>
    <row r="82" spans="1:4" ht="273.60000000000002">
      <c r="A82" s="47" t="s">
        <v>46</v>
      </c>
      <c r="B82" s="26" t="s">
        <v>191</v>
      </c>
      <c r="C82" s="32" t="s">
        <v>143</v>
      </c>
      <c r="D82" s="22" t="s">
        <v>290</v>
      </c>
    </row>
    <row r="83" spans="1:4" ht="79.5" customHeight="1">
      <c r="A83" s="47" t="s">
        <v>96</v>
      </c>
      <c r="B83" s="21" t="s">
        <v>184</v>
      </c>
      <c r="C83" s="22" t="s">
        <v>47</v>
      </c>
      <c r="D83" s="22" t="s">
        <v>298</v>
      </c>
    </row>
    <row r="84" spans="1:4" ht="79.5" customHeight="1">
      <c r="A84" s="47" t="s">
        <v>206</v>
      </c>
      <c r="B84" s="26" t="s">
        <v>232</v>
      </c>
      <c r="C84" s="22" t="s">
        <v>226</v>
      </c>
      <c r="D84" s="22" t="s">
        <v>306</v>
      </c>
    </row>
    <row r="85" spans="1:4" ht="18.600000000000001">
      <c r="A85" s="49">
        <v>12</v>
      </c>
      <c r="B85" s="25" t="s">
        <v>48</v>
      </c>
      <c r="C85" s="25"/>
      <c r="D85" s="25"/>
    </row>
    <row r="86" spans="1:4" ht="47.25" customHeight="1">
      <c r="A86" s="47" t="s">
        <v>49</v>
      </c>
      <c r="B86" s="26" t="s">
        <v>250</v>
      </c>
      <c r="C86" s="22" t="s">
        <v>22</v>
      </c>
      <c r="D86" s="22" t="s">
        <v>291</v>
      </c>
    </row>
    <row r="87" spans="1:4" ht="113.4">
      <c r="A87" s="47" t="s">
        <v>51</v>
      </c>
      <c r="B87" s="26" t="s">
        <v>251</v>
      </c>
      <c r="C87" s="33"/>
      <c r="D87" s="33"/>
    </row>
    <row r="88" spans="1:4" ht="31.2">
      <c r="A88" s="47" t="s">
        <v>52</v>
      </c>
      <c r="B88" s="10" t="s">
        <v>171</v>
      </c>
      <c r="C88" s="36"/>
      <c r="D88" s="29"/>
    </row>
    <row r="89" spans="1:4" ht="31.2">
      <c r="A89" s="47" t="s">
        <v>53</v>
      </c>
      <c r="B89" s="10" t="s">
        <v>172</v>
      </c>
      <c r="C89" s="36"/>
      <c r="D89" s="29"/>
    </row>
    <row r="90" spans="1:4" ht="31.2">
      <c r="A90" s="47" t="s">
        <v>54</v>
      </c>
      <c r="B90" s="10" t="s">
        <v>173</v>
      </c>
      <c r="C90" s="36"/>
      <c r="D90" s="29"/>
    </row>
    <row r="91" spans="1:4" ht="31.2">
      <c r="A91" s="47" t="s">
        <v>55</v>
      </c>
      <c r="B91" s="10" t="s">
        <v>170</v>
      </c>
      <c r="C91" s="36"/>
      <c r="D91" s="29"/>
    </row>
    <row r="92" spans="1:4" ht="31.2">
      <c r="A92" s="47" t="s">
        <v>56</v>
      </c>
      <c r="B92" s="10" t="s">
        <v>169</v>
      </c>
      <c r="C92" s="36"/>
      <c r="D92" s="29"/>
    </row>
    <row r="93" spans="1:4" ht="31.2">
      <c r="A93" s="47" t="s">
        <v>57</v>
      </c>
      <c r="B93" s="10" t="s">
        <v>168</v>
      </c>
      <c r="C93" s="36"/>
      <c r="D93" s="29"/>
    </row>
    <row r="94" spans="1:4" ht="31.2">
      <c r="A94" s="47" t="s">
        <v>58</v>
      </c>
      <c r="B94" s="10" t="s">
        <v>167</v>
      </c>
      <c r="C94" s="36"/>
      <c r="D94" s="29"/>
    </row>
    <row r="95" spans="1:4" ht="31.2">
      <c r="A95" s="47" t="s">
        <v>59</v>
      </c>
      <c r="B95" s="9" t="s">
        <v>166</v>
      </c>
      <c r="C95" s="36"/>
      <c r="D95" s="37"/>
    </row>
    <row r="96" spans="1:4" ht="31.8">
      <c r="A96" s="47" t="s">
        <v>60</v>
      </c>
      <c r="B96" s="9" t="s">
        <v>165</v>
      </c>
      <c r="C96" s="36"/>
      <c r="D96" s="29"/>
    </row>
    <row r="97" spans="1:5" ht="31.2">
      <c r="A97" s="47" t="s">
        <v>61</v>
      </c>
      <c r="B97" s="9" t="s">
        <v>164</v>
      </c>
      <c r="C97" s="36"/>
      <c r="D97" s="37"/>
    </row>
    <row r="98" spans="1:5" ht="31.2">
      <c r="A98" s="47" t="s">
        <v>121</v>
      </c>
      <c r="B98" s="9" t="s">
        <v>272</v>
      </c>
      <c r="C98" s="36"/>
      <c r="D98" s="29"/>
    </row>
    <row r="99" spans="1:5" ht="31.2">
      <c r="A99" s="47" t="s">
        <v>122</v>
      </c>
      <c r="B99" s="10" t="s">
        <v>31</v>
      </c>
      <c r="C99" s="36"/>
      <c r="D99" s="29"/>
    </row>
    <row r="100" spans="1:5" ht="81">
      <c r="A100" s="47" t="s">
        <v>62</v>
      </c>
      <c r="B100" s="26" t="s">
        <v>193</v>
      </c>
      <c r="D100" s="38"/>
    </row>
    <row r="101" spans="1:5" ht="31.2">
      <c r="A101" s="47" t="s">
        <v>220</v>
      </c>
      <c r="B101" s="9" t="s">
        <v>210</v>
      </c>
      <c r="C101" s="35"/>
      <c r="D101" s="38"/>
    </row>
    <row r="102" spans="1:5" ht="31.2">
      <c r="A102" s="47" t="s">
        <v>221</v>
      </c>
      <c r="B102" s="9" t="s">
        <v>209</v>
      </c>
      <c r="C102" s="36"/>
      <c r="D102" s="38"/>
    </row>
    <row r="103" spans="1:5" ht="31.2">
      <c r="A103" s="47" t="s">
        <v>157</v>
      </c>
      <c r="B103" s="9" t="s">
        <v>142</v>
      </c>
      <c r="C103" s="36"/>
      <c r="D103" s="38"/>
    </row>
    <row r="104" spans="1:5" ht="31.2">
      <c r="A104" s="47" t="s">
        <v>158</v>
      </c>
      <c r="B104" s="9" t="s">
        <v>177</v>
      </c>
      <c r="C104" s="36"/>
      <c r="D104" s="38"/>
    </row>
    <row r="105" spans="1:5" ht="46.8">
      <c r="A105" s="47" t="s">
        <v>159</v>
      </c>
      <c r="B105" s="9" t="s">
        <v>10</v>
      </c>
      <c r="C105" s="36"/>
      <c r="D105" s="38"/>
    </row>
    <row r="106" spans="1:5" ht="46.8">
      <c r="A106" s="47" t="s">
        <v>160</v>
      </c>
      <c r="B106" s="9" t="s">
        <v>12</v>
      </c>
      <c r="C106" s="36"/>
      <c r="D106" s="38"/>
    </row>
    <row r="107" spans="1:5" ht="31.2">
      <c r="A107" s="47" t="s">
        <v>161</v>
      </c>
      <c r="B107" s="9" t="s">
        <v>219</v>
      </c>
      <c r="C107" s="36"/>
      <c r="D107" s="38"/>
    </row>
    <row r="108" spans="1:5" ht="100.8">
      <c r="A108" s="47" t="s">
        <v>111</v>
      </c>
      <c r="B108" s="26" t="s">
        <v>252</v>
      </c>
      <c r="C108" s="22" t="s">
        <v>4</v>
      </c>
      <c r="D108" s="38" t="s">
        <v>292</v>
      </c>
      <c r="E108" s="4"/>
    </row>
    <row r="109" spans="1:5" ht="18.600000000000001">
      <c r="A109" s="49">
        <v>13</v>
      </c>
      <c r="B109" s="25" t="s">
        <v>63</v>
      </c>
      <c r="C109" s="25"/>
      <c r="D109" s="25"/>
    </row>
    <row r="110" spans="1:5" ht="97.2">
      <c r="A110" s="47" t="s">
        <v>97</v>
      </c>
      <c r="B110" s="26" t="s">
        <v>192</v>
      </c>
      <c r="C110" s="22" t="s">
        <v>22</v>
      </c>
      <c r="D110" s="22" t="s">
        <v>296</v>
      </c>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t="s">
        <v>299</v>
      </c>
    </row>
    <row r="114" spans="1:4" ht="18.600000000000001">
      <c r="A114" s="49">
        <v>15</v>
      </c>
      <c r="B114" s="25" t="s">
        <v>119</v>
      </c>
      <c r="C114" s="25"/>
      <c r="D114" s="25"/>
    </row>
    <row r="115" spans="1:4" ht="32.4">
      <c r="A115" s="47" t="s">
        <v>156</v>
      </c>
      <c r="B115" s="26" t="s">
        <v>139</v>
      </c>
      <c r="C115" s="22" t="s">
        <v>22</v>
      </c>
      <c r="D115" s="39"/>
    </row>
    <row r="116" spans="1:4" ht="144">
      <c r="A116" s="47" t="s">
        <v>120</v>
      </c>
      <c r="B116" s="21" t="s">
        <v>205</v>
      </c>
      <c r="C116" s="40"/>
      <c r="D116" s="22" t="s">
        <v>327</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8"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 MONACILIUNI</cp:lastModifiedBy>
  <cp:lastPrinted>2024-01-30T11:31:59Z</cp:lastPrinted>
  <dcterms:created xsi:type="dcterms:W3CDTF">2015-11-06T14:19:42Z</dcterms:created>
  <dcterms:modified xsi:type="dcterms:W3CDTF">2024-01-30T11:32:06Z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2023-11-24T08:09:15Z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e9d43b66-aa55-4a69-b38d-1e9d535dc2cd</vt:lpwstr>
  </property>
  <property fmtid="{D5CDD505-2E9C-101B-9397-08002B2CF9AE}" pid="8" name="MSIP_Label_2ad0b24d-6422-44b0-b3de-abb3a9e8c81a_ContentBits">
    <vt:lpwstr>0</vt:lpwstr>
  </property>
</Properties>
</file>